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2.xml" ContentType="application/vnd.ms-office.activeX+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225" windowWidth="20115" windowHeight="7560"/>
  </bookViews>
  <sheets>
    <sheet name="Formato" sheetId="1" r:id="rId1"/>
    <sheet name="Listas" sheetId="2" state="hidden" r:id="rId2"/>
  </sheets>
  <definedNames>
    <definedName name="Ambito">Listas!$E$1:$E$3</definedName>
    <definedName name="Dependencias">Listas!$C$1:$C$54</definedName>
    <definedName name="Medios">Listas!$B$1:$B$4</definedName>
    <definedName name="Poder">Listas!$D$1:$D$4</definedName>
    <definedName name="Tipo_de_adjudicacion">Listas!$F$1:$F$5</definedName>
    <definedName name="Tipos_de_Evaluacion">Listas!$A$1:$A$8</definedName>
    <definedName name="_xlnm.Print_Titles" localSheetId="0">Formato!$1:$6</definedName>
  </definedNames>
  <calcPr calcId="145621" concurrentCalc="0"/>
</workbook>
</file>

<file path=xl/sharedStrings.xml><?xml version="1.0" encoding="utf-8"?>
<sst xmlns="http://schemas.openxmlformats.org/spreadsheetml/2006/main" count="242" uniqueCount="212">
  <si>
    <t>7.2 Difusión en internet del formato:</t>
  </si>
  <si>
    <t>Otro (señalar):</t>
  </si>
  <si>
    <t>7.1 Difusión en internet de la evaluación:</t>
  </si>
  <si>
    <t>Licitación Pública Internacional</t>
  </si>
  <si>
    <t>7. Difusión de la evaluación</t>
  </si>
  <si>
    <t>Licitación Pública Nacional</t>
  </si>
  <si>
    <t>6.4 Fuente de Financiamiento: </t>
  </si>
  <si>
    <t>6.3 Costo total de la evaluación:</t>
  </si>
  <si>
    <t>Invitación a tres</t>
  </si>
  <si>
    <t>6.2 Unidad administrativa responsable de contratar la evaluación:</t>
  </si>
  <si>
    <t>Adjudicación Directa</t>
  </si>
  <si>
    <t>*Especificar otros:</t>
  </si>
  <si>
    <t>6.1 Tipo de contratación:</t>
  </si>
  <si>
    <t>6. Datos de Contratación de la Evaluación</t>
  </si>
  <si>
    <t>5.-</t>
  </si>
  <si>
    <t>4.-</t>
  </si>
  <si>
    <t>3.-</t>
  </si>
  <si>
    <t>2.-</t>
  </si>
  <si>
    <t>Unidad administrativa:</t>
  </si>
  <si>
    <t>Teléfono con clave lada</t>
  </si>
  <si>
    <t>Correo electrónico:</t>
  </si>
  <si>
    <t>Nombre completo:</t>
  </si>
  <si>
    <t>1.-</t>
  </si>
  <si>
    <t xml:space="preserve">5.6.2 Nombre(s) de (los) titular(es) de la(s) unidad(es) administrativa(s) a cargo de (los) programa(s): </t>
  </si>
  <si>
    <t>5.6.1 Nombre(s) de la(s) unidad(es) administrativa(s) a cargo de (los) programa(s):</t>
  </si>
  <si>
    <t>5.6 Nombre de la(s) unidad(es) administrativa(s) y de (los) titular(es) a cargo del (los) programa(s):</t>
  </si>
  <si>
    <t>5.5 Ámbito gubernamental al que pertenece(n):</t>
  </si>
  <si>
    <t>5.4 Poder público al que pertenece(n) el(los) programa(s):</t>
  </si>
  <si>
    <t>5.3 Ente público coordinador del programa: </t>
  </si>
  <si>
    <t xml:space="preserve">5.2 Siglas: </t>
  </si>
  <si>
    <t>5.1 Nombre del (los) programa(s) evaluado(s):</t>
  </si>
  <si>
    <t>Ente Autónomo</t>
  </si>
  <si>
    <t>5. Identificación del (los) programa(s)</t>
  </si>
  <si>
    <t>Local</t>
  </si>
  <si>
    <t>Poder Judicial</t>
  </si>
  <si>
    <t>Estatal</t>
  </si>
  <si>
    <t>Poder Legislativo</t>
  </si>
  <si>
    <t>4.6 Teléfono (con clave lada):</t>
  </si>
  <si>
    <t>Federal</t>
  </si>
  <si>
    <t>Poder Ejecutivo</t>
  </si>
  <si>
    <t>4.5 Correo electrónico del coordinador de la evaluación:</t>
  </si>
  <si>
    <t>4.4 Principales colaboradores:</t>
  </si>
  <si>
    <t xml:space="preserve">4.3 Institución a la que pertenece: </t>
  </si>
  <si>
    <t>4.2 Cargo:</t>
  </si>
  <si>
    <t>4.1 Nombre del coordinador de la evaluación:</t>
  </si>
  <si>
    <t>4. Datos de la Instancia evaluadora</t>
  </si>
  <si>
    <t>Universidad Tecnológica Regional del Sur</t>
  </si>
  <si>
    <t>Universidad Tecnológica Metropolitana</t>
  </si>
  <si>
    <t>Universidad Tecnológica del Poniente</t>
  </si>
  <si>
    <t>Universidad Tecnológica del Mayab</t>
  </si>
  <si>
    <t>Universidad Tecnológica del Centro</t>
  </si>
  <si>
    <t>Universidad de Oriente</t>
  </si>
  <si>
    <t>Sistema para el Financiamiento del Desarrollo del Estado de Yucatán, Fondo Yucatán</t>
  </si>
  <si>
    <t>6.-</t>
  </si>
  <si>
    <t>Servicios de Salud de Yucatán</t>
  </si>
  <si>
    <t>Patronato de las Unidades de Servicios Culturales y Turísticos del Estado de Yucatán</t>
  </si>
  <si>
    <t>Junta de Electrificación de Yucatán</t>
  </si>
  <si>
    <t>Junta de Asistencia Privada del Estado de Yucatán</t>
  </si>
  <si>
    <t>Junta de Agua Potable y Alcantarillado de Yucatán</t>
  </si>
  <si>
    <t>Instituto Yucateco de Emprendedores</t>
  </si>
  <si>
    <t>3.2 Describir las recomendaciones de acuerdo a su relevancia:</t>
  </si>
  <si>
    <t>Instituto Tecnológico Superior del Sur del Estado de Yucatán</t>
  </si>
  <si>
    <t>3.1 Describir brevemente las conclusiones de la evaluación: </t>
  </si>
  <si>
    <t>Instituto Tecnológico Superior de Valladolid</t>
  </si>
  <si>
    <t>3. Conclusiones y recomendaciones de la evaluación</t>
  </si>
  <si>
    <t>Instituto Tecnológico Superior de Progreso</t>
  </si>
  <si>
    <t>Instituto Tecnológico Superior de Motul</t>
  </si>
  <si>
    <t>Instituto Promotor de Ferias de Yucatán</t>
  </si>
  <si>
    <t>Instituto para la Equidad de Género en Yucatán</t>
  </si>
  <si>
    <t>Instituto para la Construcción y Conservación de Obra Pública en Yucatán</t>
  </si>
  <si>
    <t>Instituto para el Desarrollo y Certificación de la Infraestructura Física Educativa de Yucatán</t>
  </si>
  <si>
    <t>Instituto del Deporte de Yucatán</t>
  </si>
  <si>
    <t>Instituto para el Desarrollo de la Cultura Maya del Estado de Yucatán</t>
  </si>
  <si>
    <t>Instituto de Vivienda del Estado de Yucatán</t>
  </si>
  <si>
    <t>Instituto de Seguridad Social de los Trabajadores del Estado de Yucatán</t>
  </si>
  <si>
    <t>Instituto de Seguridad Jurídica Patrimonial de Yucatán</t>
  </si>
  <si>
    <t>Instituto de Infraestructura Carretera de Yucatán</t>
  </si>
  <si>
    <t>2.2.4 Amenazas:</t>
  </si>
  <si>
    <t>2.2.3 Debilidades:</t>
  </si>
  <si>
    <t>Instituto de Historia y Museos de Yucatán</t>
  </si>
  <si>
    <t>Instituto de Educación para Adultos del Estado de Yucatán</t>
  </si>
  <si>
    <t>Instituto de Becas del Estado de Yucatán</t>
  </si>
  <si>
    <t>Hospital de la Amistad Corea-México</t>
  </si>
  <si>
    <t>Hospital Comunitario de Ticul, Yucatán</t>
  </si>
  <si>
    <t>Fideicomiso Garante de la Orquesta Sinfónica de Yucatán</t>
  </si>
  <si>
    <t>Escuela Superior de Artes de Yucatán</t>
  </si>
  <si>
    <t>Colegio de Estudios Científicos y Tecnológicos del Estado de Yucatán</t>
  </si>
  <si>
    <t>2.2.2 Oportunidades:</t>
  </si>
  <si>
    <t>2.2.1 Fortalezas:</t>
  </si>
  <si>
    <t>Colegio de Bachilleres de Yucatán</t>
  </si>
  <si>
    <t>2.2 Señalar cuáles son las principales Fortalezas, Oportunidades, Debilidades y Amenazas de acuerdo con los temas del programa, estrategia o instituciones.</t>
  </si>
  <si>
    <t>Sistema para el Desarrollo Integral de la Familia en Yucatán</t>
  </si>
  <si>
    <t>2.1 Describir los hallazgos más relevantes de la evaluación:</t>
  </si>
  <si>
    <t>Secretaría del Trabajo y Previsión Social</t>
  </si>
  <si>
    <t>2. Principales Hallazgos de la evaluación</t>
  </si>
  <si>
    <t>Secretaría de la Contraloría General</t>
  </si>
  <si>
    <t>En caso de otros, especificar:</t>
  </si>
  <si>
    <t>Instrumentos de recolección de información: </t>
  </si>
  <si>
    <t>Secretaría de Fomento Turístico</t>
  </si>
  <si>
    <t>Secretaría de Fomento Económico</t>
  </si>
  <si>
    <t>Descripción de las técnicas y modelos utilizados: </t>
  </si>
  <si>
    <t>Secretaría de la Juventud</t>
  </si>
  <si>
    <t>Evaluación Estratégica</t>
  </si>
  <si>
    <t>1.7 Metodología utilizada en la evaluación:</t>
  </si>
  <si>
    <t>Secretaría de Desarrollo Social</t>
  </si>
  <si>
    <t>Evaluación de Impacto</t>
  </si>
  <si>
    <t>1.6 Objetivos específicos de la evaluación:</t>
  </si>
  <si>
    <t>Secretaría de Educación</t>
  </si>
  <si>
    <t>1.5 Objetivo general de la evaluación:</t>
  </si>
  <si>
    <t>Secretaría de Salud</t>
  </si>
  <si>
    <t>Otros (especificar)</t>
  </si>
  <si>
    <t>Evaluación de Consistencia y Resultados</t>
  </si>
  <si>
    <t>Nombre:</t>
  </si>
  <si>
    <t>Consejería Jurídica</t>
  </si>
  <si>
    <t>Formatos</t>
  </si>
  <si>
    <t>Evaluación de Indicadores</t>
  </si>
  <si>
    <t>1.4 Nombre de la persona responsable de darle seguimiento a la evaluación y nombre de la unidad administrativa a la que pertenece:</t>
  </si>
  <si>
    <t>Secretaría de Administración y Finanzas</t>
  </si>
  <si>
    <t>Entrevistas</t>
  </si>
  <si>
    <t>Evaluación de Procesos</t>
  </si>
  <si>
    <t>Secretaría General de Gobierno</t>
  </si>
  <si>
    <t>Cuestionarios</t>
  </si>
  <si>
    <t>Evaluación de Diseño</t>
  </si>
  <si>
    <t>1.3 Fecha de término de la evaluación (dd/mm/aaaa):</t>
  </si>
  <si>
    <t>1.2 Fecha de inicio de la evaluación (dd/mm/aaaa):</t>
  </si>
  <si>
    <t>1.1 Nombre de la evaluación: </t>
  </si>
  <si>
    <t>1. Descripción de la evaluación   </t>
  </si>
  <si>
    <t>"Formato para la difusión de los resultados de las evaluaciones de los recursos federales ministrados a las entidades federativas"</t>
  </si>
  <si>
    <t>Evaluación Específica</t>
  </si>
  <si>
    <t>Secretaría de Obras Públicas</t>
  </si>
  <si>
    <t>Secretaría de Seguridad Pública</t>
  </si>
  <si>
    <t>Fiscalía General del Estado</t>
  </si>
  <si>
    <t>Secretaría de Desarrollo Rural</t>
  </si>
  <si>
    <t>Secretaría de Desarrollo Urbano y Medio Ambiente</t>
  </si>
  <si>
    <t>Secretaría de la Cultura y las Artes</t>
  </si>
  <si>
    <t>Sitios web y documentos oficiales</t>
  </si>
  <si>
    <t>Aportación al presupuesto del organismo público Indetec</t>
  </si>
  <si>
    <t>Recursos propios</t>
  </si>
  <si>
    <t>7.-</t>
  </si>
  <si>
    <t>8.-</t>
  </si>
  <si>
    <t>Evaluación Complementaria</t>
  </si>
  <si>
    <t>Mtro. José de Jesús Guizar Jiménez</t>
  </si>
  <si>
    <t>Consultor Investigador</t>
  </si>
  <si>
    <t>jguizarj@indetec.gob.mx</t>
  </si>
  <si>
    <t>Instituto para el Desarrollo Técnico de las Haciendas Públicas (INDETEC)</t>
  </si>
  <si>
    <t>(33) 36695550 Ext. 136</t>
  </si>
  <si>
    <t>9.-</t>
  </si>
  <si>
    <t>http://www.yucatan.gob.mx/transparencia/evaluacion_desempeno.php</t>
  </si>
  <si>
    <t>Realizar un análisis sistemático de la gestión operativa del Fondo que permita valorar si ésta cumple con lo necesario para el logro de objetivos y metas, y con ello, emitir recomendaciones que permitan la instrumentación de mejoras.</t>
  </si>
  <si>
    <t>• Describir la gestión operativa del Fondo, en los distintos niveles de desagregación institucional  donde se lleva a cabo;
• Detectar aquellos procesos operativos en los cuales se estén presentando fallas que afecten en alguna medida el desempeño del Fondo;
• Identificar los problemas o limitantes, tanto normativos como operativos, que obstaculizan la gestión para mejorar la articulación de los procesos;
• Analizar si la gestión y la articulación de los procesos contribuyen al logro del objetivo del Fondo;
• Identificar en qué medida y de qué manera los procesos identificados en la operación son eficaces y eficientes;
• Identificar y describir fortalezas y debilidades internas; y
• Elaborar recomendaciones específicas por debilidad identificada para coadyuvar a la mejora de la entrega de bienes y servicios a los beneficiarios o áreas de enfoque, con el fin de alcanzar sus objetivos.</t>
  </si>
  <si>
    <t>La metodología de Evaluación de Procesos está basada en los Términos de Referencia emitidos por el Consejo Nacional de Evaluación de la Política de Desarrollo Social (CONEVAL), adecuando algunos de los temas de análisis. Las adecuaciones fueron realizadas por el Departamento de Evaluación de la Secretaría Técnica de del Gabinete, Planeación y Evaluación del Gobierno del Estado de Yucatán, mismas que permiten una mejor observación de los temas y elementos necesarios para mejorar la gestión y los resultados del Fondo y los Programas Presupuestarios.
La Evaluación de Procesos es un estudio de carácter cualitativo que, a través de diversas estrategias de corte analítico, busca establecer y explicar las interacciones que son la condición de posibilidad de los resultados en la gestión Fondo. El enfoque cualitativo pretende establecer la relación con los resultados observables de la interacción entre los distintos elementos que componen la unidad de análisis.
En su desarrollo, la Evaluación de Procesos involucra el análisis sistemático de la operación mediante análisis de gabinete y trabajo de campo a través de entrevistas con los responsables de la gestión.
Cada tema consta de preguntas específicas, las cuales deberán responderse mediante un esquema binario (Sí/No). Para determinar esta respuesta, el evaluador deberá fundamentarla con evidencia documental y análisis de la misma, que sustente y justifique los principales argumentos de cada una de las preguntas y temas por analizar. Por tanto, en cada respuesta se deberá justificar por qué se respondió de una u otra manera. Tanto la respuesta binaria a la pregunta, el análisis de la misma, así como las referencias documentales, serán la base de este trabajo de evaluación.
Las preguntas que no tienen respuestas binarias estarán marcadas con un asterisco (*) y deberán ser contestadas con base en el análisis que el evaluador realice, sustentado en la documentación e información proporcionada, solicitada y disponible.</t>
  </si>
  <si>
    <t>Derivado del análisis interno (FODA) de la evaluación al Programa Presupuestario “Infraestructura Urbana”, se encontraron los siguientes hallazgos:
La focalización de las acciones del Programa Infraestructura Urbana, se apegan a lo establecido en la normatividad (artículo 47 de la Ley de Coordinación Fiscal); por su parte, se vincula con la planeación del desarrollo, ya que busca contribuir al incremento de la calidad de vida de los habitantes, mediante el incremento de la calidad de los servicios públicos, así como incrementar la capacidad de infraestructura urbana del estado de Yucatán (Propósito).
Se identifican procesos claros para la entrega de bienes y/o servicios (Componentes), así como el seguimiento y la evaluación del ejercicio de los recursos del Fondo, los cuales financian el Programa. Para lo anterior, se definió un diagrama de flujos en reunión con los Entes implementadores del Programa, así como las articulaciones entra cada Ente para generar una coordinación interinstitucional.
Los Entes implementadores del Programa cuentan con manuales de organización y procedimientos, en algunos casos; sin embargo, no se identifican los documentos que sustenten de manera clara los procesos establecidos en el diagrama de flujos, elaborado con apoyo de los Entes implementadores del Programa.
Los bienes y servicios (Componentes), son adecuados para contribuir en los objetivos  establecidos en la Matriz de Indicadores para Resultados (MIR) del Programa, en particular el Propósito y Fin; asimismo los procesos de gestión (Actividades) son suficientes para realizar la entrega de los Componentes.
No se identifica evidencia que haga referencia a los indicadores de calidad, por lo cual no es posible determinar si los bienes y servicios son recibidos con estándares de calidad y oportunidad por parte de la población.
Las acciones realizadas con el Programa se reportan en el Sistema de Formato Único (SFU), mediante el Portal Aplicativo de la Secretaría de Hacienda y Crédito Público (SHCP) en el ámbito Federal, por su parte en el estatal se observan las acciones realizadas por cada uno de los Entes ejecutores en documentos internos, tales como, los oficios de autorización, los contratos, las actas de entrega recepción y cierres de ejercicios.
El Plan Nacional de Desarrollo (2013 – 2018), y el Plan Estatal de Desarrollo (2012 - 2018), se alinean en la Meta: México Próspero, y el Eje Yucatán con Crecimiento Ordenado; asimismo, con el Programa Sectorial de Infraestructura para el Desarrollo Sustentable.
El Estado de Yucatán, mediante la implementación de sus Programas, realiza prácticas de transparencia y rendición de cuentas, conforme lo establece la normatividad de origen Federal y la Estatal.
No se le da seguimiento a la Matriz de Indicadores para Resultados (MIR) del Programa, así como la MIR de origen Federal del Fondo; asimismo, en la Matriz de Indicadores para Resultados (MIR) del Programa de Infraestructura Urbana, no se establecen indicadores que midan la dimensión de eficiencia, calidad y economía.</t>
  </si>
  <si>
    <t>La focalización de las acciones del Programa Infraestructura Urbana, se apegan a lo establecido en la normatividad (artículo 47 de la Ley de Coordinación Fiscal); por su parte, se vincula con la planeación del desarrollo, ya que busca contribuir al incremento de la calidad de vida de los habitantes, mediante el incremento de la calidad de los servicios públicos, así como incrementar la capacidad de infraestructura urbana del estado de Yucatán (Propósito).</t>
  </si>
  <si>
    <t>Se identifican procesos claros para la entrega de bienes y/o servicios (Componentes), así como el seguimiento y la evaluación del ejercicio de los recursos del Fondo, los cuales financian el Programa. Para lo anterior, se definió un diagrama de flujos en reunión con los Entes implementadores del Programa.</t>
  </si>
  <si>
    <t>Hay articulaciones claras entre las diferentes Entes involucrados; en este sentido, se establece una coordinación interinstitucional para fortalecer los procesos y operación del Programa que opera con recursos del Fondo.</t>
  </si>
  <si>
    <t>Los procesos para la implementación del Programa (Recepción, Destino y Resultados), se establecen de manera clara en el diagrama de flujo, así como los Entes que se involucran en cada uno de ellos.</t>
  </si>
  <si>
    <t>Los bienes y servicios (Componentes), son adecuados para contribuir en los objetivos  establecidos en la Matriz de Indicadores para Resultados (MIR) del Programa, en particular el Propósito y Fin; asimismo los procesos de gestión (Actividades) son suficientes para realizar la entrega de los Componentes.</t>
  </si>
  <si>
    <t>La asignación de los recursos para la implementación de las acciones del Programa depende de la autorización de los proyectos de inversión por la UGI y la DGP, y a su vez de la disponibilidad de los recursos del Fondo.</t>
  </si>
  <si>
    <t>Los Entes implementadores del Programa cuentan con manuales de organización y procedimientos, en algunos casos; sin embargo, no se cuenta con evidencia referente al sustento del diagrama de flujos diseñado para la presente evaluación.</t>
  </si>
  <si>
    <t>Los tres Entes implementadores del Programa “Infraestructura Urbana”, que es financiado con recursos del Fondo, cuentan con la capacidad instalada para su implementación, es decir, cuentan con instalaciones, y una estructura organizacional adecuada.</t>
  </si>
  <si>
    <t>Las acciones realizadas con el Programa, se reportan en el Sistema de Formato Único (SFU), mediante el Portal Aplicativo de la Secretaría de Hacienda y Crédito Público (SHCP) en el ámbito Federal. Por su parte, en el Estatal, se observan las acciones realizadas por cada uno de los Entes ejecutores en documentos internos, tales como los oficios de autorización, los contratos, las actas de entrega recepción y cierres de ejercicios.</t>
  </si>
  <si>
    <t>Se presenta información referente al seguimiento de los proyectos de inversión (bienes y servicios) por cada uno de los Entes que implementan el Programa de Infraestructura Urbana financiado con recursos del Fondo.</t>
  </si>
  <si>
    <t>En la Matriz de Indicadores para Resultados (MIR) del Programa Presupuestario de Infraestructura Urbana, se establecen metas, línea base y un plazo trimestral para el seguimiento del desempeño.</t>
  </si>
  <si>
    <t>Las acciones del Programa que es financiado con los recursos del Fondo, se ligan de manera directa con los objetivos y metas, ya que de acuerdo con los procesos la asignación de los recursos para la implementación de las acciones del Programa, depende de la autorización de los proyectos de inversión por la UGI y la DGP, y a su vez de la disponibilidad de los recursos del Fondo.</t>
  </si>
  <si>
    <t>Se identificó información referente a la recepción de los recursos por parte de la Secretaría de Administración y Finanzas; y en relación a los Entes implementadores del Programa, se observan los oficios de autorización y la ministración de los recursos del Fondo. Relativo a lo anterior, es posible determinar que los mecanismos de transferencia operan de manera eficaz y eficiente, desde la Federación, el estado de Yucatán y los Entes ejecutores.</t>
  </si>
  <si>
    <t>Para informar sobre el destino, ejercicio y resultados, se cuenta con tres sistemas de integración financiera donde el estado puede sistematizar la información de los Programas Presupuestarios, estos sistemas son: el Sistema del Formato Único (SFU), Sistema Integral del Gobierno de Yucatán (SIGEY) y el Sistema de Seguimiento a Gabinete Sectorizado e Informe de Gobierno (SIGO).</t>
  </si>
  <si>
    <t>En la Matriz de Indicadores para Resultados (MIR) del Programa de Infraestructura Urbana, se establecen indicadores que miden la dimensión de eficacia, el cual muestra el avance del cumplimiento de los objetivos.</t>
  </si>
  <si>
    <t>El Plan Nacional de Desarrollo (2013 – 2018), y el Plan Estatal de Desarrollo (2012 - 2018), se alinea en la Meta: México Prospero, y el Eje Yucatán con Crecimiento Ordenado; asimismo, con el Programa Sectorial de Infraestructura para el Desarrollo Sustentable.</t>
  </si>
  <si>
    <t>El Programa de Infraestructura Urbana implementado por tres Entes ejecutores en el estado de Yucatán, ejerció en su totalidad los recursos del Fondo.</t>
  </si>
  <si>
    <t>El Estado de Yucatán, mediante la implementación de sus Programas, realiza prácticas de trasparencia y rendición de cuentas, conforme lo establece la normatividad de origen Federal y la Estatal.</t>
  </si>
  <si>
    <t>No se define el problema que se desea atender con la implementación del Programa.</t>
  </si>
  <si>
    <t>No se identifican los documentos que sustenten de manera clara los procesos establecidos en el diagrama de flujos, en donde se involucra el actuar de los tres Entes ejecutores.</t>
  </si>
  <si>
    <t>No se identifica evidencia que haga referencia a los indicadores de calidad, por lo cual, no es posible determinar si los bienes y servicios, son recibidos con estándares de calidad y oportunidad por parte de la población.</t>
  </si>
  <si>
    <t>No se identifican los documentos que sustenten de manera clara los procesos establecidos en el diagrama de flujos.</t>
  </si>
  <si>
    <t>No se identifican indicadores de calidad, que puedan utilizarse para saber la oportunidad de entrega de los bienes y(o servicios delprograma fiannciado con recurso del Fondo.</t>
  </si>
  <si>
    <t>No se identificó evidencia que demuestre los conocimientos y habilidades para desempeñar sus funciones de acuerdo con las necesidades del Programa por parte del personal operativo.</t>
  </si>
  <si>
    <t>No se le da seguimiento a la Matriz de Indicadores para Resultados (MIR) del Programa, así como la MIR de origen Federal del Fondo.</t>
  </si>
  <si>
    <t>En la Matriz de Indicadores para Resultados (MIR) del Programa de Infraestructura Urbana, no se establecen indicadores que midan la dimensión de eficiencia, calidad y economía.</t>
  </si>
  <si>
    <t xml:space="preserve">No se observan mecanismos para medir la satisfacción de los beneficiarios. </t>
  </si>
  <si>
    <t>No se unfica la información en los diferentes documentos de gabinete y las paginas de transparencia presupuestaria o fiscal.</t>
  </si>
  <si>
    <t>I. Características del Fondo
Dentro del análisis realizado en este tema de evaluación, es notorio la focalización de las acciones realizadas mediante el Programa de Infraestructura Urbana implementado por la Coordinación Metropolitana de Yucatán, el Instituto de Infraestructura Carretera de Yucatán, y el Instituto para la Construcción y Conservación de Obra Pública en Yucatán; lo anterior, de acuerdo con el destino de los recursos establecido en el artículo 47 de la Ley de Coordinación Fiscal (LCF), así como los esfuerzos de los objetivos del Programa vinculados con la planeación del desarrollo del Estado de Yucatán.
II. Identificación y Clasificación de los Procesos
En este tema se realizó una actividad concentradora para el desarrollo de un diagrama de flujos de los procesos implementados en el Programa que es financiado con recursos del Fondo con ayuda de los tres Entes ejecutores de los recursos, identificando una buena coordinación interinstitucional en las articulaciones de cada uno de los procesos y subprocesos; es importante, documentar cada uno de los procesos en los manuales de organización y procedimientos ya existentes, o en su caso establecer uno exclusivo para el Programa o el Fondo.  
III. Descripción y Análisis de los Procesos Operativos
Los bienes y servicios (Componentes), son adecuados para contribuir en los objetivos establecidos en la Matriz de Indicadores para Resultados (MIR) del Programa, en particular para el Propósito y Fin, ya que muestran una relación lógica causal para el desempeño del Programa, y así obtener mejores resultados e impactos; asimismo, los procesos de gestión (Actividades) son suficientes para realizar la entrega de los Componentes, siguiendo con la relación lógica causal. Cabe señalar que no se cuenta con algún método que permita conocer cuál es el grado de satisfacción del beneficiario, y si los bienes y servicios se entregan con oportunidad.
También se destaca que los mecanismos para la transferencia de los recursos del Fondo desde la Federación hasta los Entes implementadores del Programa en el Estado de Yucatán, dependen de la autorización de los proyectos de inversión por la UGI y la DGP, y a su vez de la disponibilidad de los recursos del Fondo.
IV. Análisis y Medición de los Atributos de los Procesos
Las acciones realizadas con el Programa se reportan en el Sistema de Formato Único (SFU), mediante el Portal Aplicativo de la Secretaría de Hacienda y Crédito Público (SHCP) en el ámbito Federal. Por su parte en el Estatal, se observan las acciones realizadas por cada uno de los Entes ejecutores en documentos internos, tales como, los oficios de autorización, los contratos, las actas de entrega recepción y cierres de ejercicios; asimismo, se le da seguimiento a la Matriz de Indicadores para Resultados (MIR) del Programa y del Fondo a nivel Federal. Cabe señalar que no se les dio el seguimiento del desempeño de cada uno de los objetivos de la MIR Fin, Propósito, Componente y Actividad.
Las acciones del Programa que es financiado con los recursos del Fondo, se ligan de manera directa con los objetivos y metas, ya que de acuerdo con los procesos, la asignación de los recursos para la implementación de las acciones del Programa depende de la autorización de los proyectos de inversión por la UGI y la DGP, y a su vez de la disponibilidad de los recursos del Fondo.
En materia de información, el estado de Yucatán, mediante la implementación de sus Programas, realiza prácticas de transparencia y rendición de cuentas, conforme lo establece la normatividad de origen Federal y la Estatal
Conclusión General
Los procesos establecidos en el diagrama de flujos son los adecuados para la implementación del Programa; no obstante, es necesario sustentar cada uno de los procesos en documentos normativos, tales como en los manuales de organización y procedimientos, ya sea en los existentes o que se diseñe uno específico para el Programa o el Fondo.
Asimismo, realizar el seguimiento de la Matriz de Indicadores para Resultados (MIR) del Programa y del Fondo Federal para que coadyuve en la obtención de mejores resultados e impactos, y así contribuir en la planeación de desarrollo.</t>
  </si>
  <si>
    <t>10.-</t>
  </si>
  <si>
    <t>11.-</t>
  </si>
  <si>
    <t>12.-</t>
  </si>
  <si>
    <t>Siguiendo la Metodología del Marco Lógico (MML), es importante realizar los árboles del problema y objetivo para contextualizar la problemática directa que atiende el Programa.</t>
  </si>
  <si>
    <t>Para sustentar cada uno de los procesos establecidos en el diagrama de flujos para la implementación del Programa que ejerce recursos del Fondo, es importante elaborar documento (manual de procedimientos, así como de organización) que proporcione evidencia documental de las articulaciones entre los diferentes Entes involucrados, ya sea del Programa de manera directa o del Fondo.</t>
  </si>
  <si>
    <t>Para entregar de manera eficaz y eficiente los bienes y servicios del Programa, tener parámetros o estándares de calidad por los beneficiarios, y que ayude a mejorar los proceso para obtener mejores resultados e impactos, se recomienda diseñar un método que coadyuve en la obtención de información por parte de los beneficiarios con base en un cuestionario, entrevista o encuesta, y así coadyuvar a la mejora en el diseño e implementación del Programa.</t>
  </si>
  <si>
    <t>Es importante anexar en los manuales, la vinculación y/o coordinación que se establezca entre los diferentes actores en los procesos para mejorar la calidad de los servicios, mejorar la gestión interna de los Entes y la implementación del Programa que es financiado con los recursos del Fondo, o en su caso realizar un documento que sustente los procesos establecidos en el diagrama de flujos.</t>
  </si>
  <si>
    <t xml:space="preserve">Establecer por lo menos un indicador que represente la dimensión de Calidad, para saber la percepción de los beneficiarios en diferentes temas; lo anterior con base en la pertinencia que represente la opinión de los involucrados.  </t>
  </si>
  <si>
    <t>Anexar en los manuales, la vinculación y/o coordinación que se establezca entre los diferentes actores en los procesos para mejorar la calidad de los servicios, mejorar la gestión interna de los Entes y la implementación del Programa que es financiado con los recursos del Fondo, o en su caso elaborar uno para el Programa o el Fondo.</t>
  </si>
  <si>
    <t>Evaluar o diagnosticar de manera constante a todos los involucrados en los procesos para conocer el grado de conocimiento, así como las capacidades y habilidades para el desempeño del Programa.</t>
  </si>
  <si>
    <t>Se recomienda dar el adecuado seguimiento de la Matriz de Indicadores para Resultados (MIR) del Programa Presupuestario de Infraestructura Urbana, así como la MIR Federal del Fondo; lo anterior, de manera trimestral, tal como se señala en el documento “Seguimiento de Indicadores de Desempeño 2014”.</t>
  </si>
  <si>
    <t>Se recomienda completar los indicadores faltantes con base en el análisis de involucrados, ya que dependerá de la pertinencia de medición para los ámbitos de desempeño del Programa.</t>
  </si>
  <si>
    <t>Levantar información por beneficiario del Programa para conocer la situación que genera el entregar un bien y/o servicio con base en un cuestionario, entrevista o encuesta, y así coadyuvar a la mejora en el diseño e implementación del Programa, y así establecer un indicador que mida la dimensión del Calidad.</t>
  </si>
  <si>
    <t>Dar seguimiento a los documentos que lo requieran, y que se presenten en las páginas de transparencia oficiales; lo anterior, para generar consistencia en la información.</t>
  </si>
  <si>
    <t>Lic. Arturo Alejandro Preciado Marín</t>
  </si>
  <si>
    <t>FAFEF</t>
  </si>
  <si>
    <t>Instituto para la Construcción y Conservación de Obra Pública en Yucatán (INCCOPY)</t>
  </si>
  <si>
    <t>Gilberto Enriquez Y Soberanis</t>
  </si>
  <si>
    <t>01 (999)930 33 00, 930 33 02 Ext. 50002</t>
  </si>
  <si>
    <t>gilberto.soberanis@yucatan.gob.mx</t>
  </si>
  <si>
    <t>Ing. Javier Osante Solís</t>
  </si>
  <si>
    <t>Instituto de Infraestructura Carretera de Yucatán (INCAY)</t>
  </si>
  <si>
    <t>01 (999)946 12 00, 946 11 49, 946 19 36</t>
  </si>
  <si>
    <t>javier.osante@yuatan.gob.mx</t>
  </si>
  <si>
    <t>Lic. José Clemente Escalante Alcocer</t>
  </si>
  <si>
    <t>Coordinación Metropolitana de Yucatán (COMEY)</t>
  </si>
  <si>
    <t>clemente.escalante@yucatan.gob.mx</t>
  </si>
  <si>
    <t>01(999)927 5070 y 927 4432</t>
  </si>
  <si>
    <t>Fondo de Aportaciones para el Fortalecimiento de las Entidades Federativas</t>
  </si>
  <si>
    <t>Arq. Edwin Rafael Trava Pedrera</t>
  </si>
  <si>
    <t>Dirección de Planeación y Estudios de Preinversión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</si>
</sst>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8" formatCode="&quot;$&quot;#,##0.00;[Red]\-&quot;$&quot;#,##0.00"/>
  </numFmts>
  <fonts count="9" x14ac:knownFonts="1">
    <font>
      <sz val="11"/>
      <color theme="1"/>
      <name val="Calibri"/>
      <family val="2"/>
      <scheme val="minor"/>
    </font>
    <font>
      <b/>
      <sz val="11"/>
      <color theme="0"/>
      <name val="Calibri"/>
      <family val="2"/>
      <scheme val="minor"/>
    </font>
    <font>
      <sz val="9"/>
      <color theme="1"/>
      <name val="Calibri"/>
      <family val="2"/>
      <scheme val="minor"/>
    </font>
    <font>
      <b/>
      <sz val="9"/>
      <color theme="1"/>
      <name val="Calibri"/>
      <family val="2"/>
      <scheme val="minor"/>
    </font>
    <font>
      <u/>
      <sz val="11"/>
      <color theme="10"/>
      <name val="Calibri"/>
      <family val="2"/>
      <scheme val="minor"/>
    </font>
    <font>
      <u/>
      <sz val="9"/>
      <color theme="10"/>
      <name val="Calibri"/>
      <family val="2"/>
      <scheme val="minor"/>
    </font>
    <font>
      <b/>
      <sz val="9"/>
      <color rgb="FF000000"/>
      <name val="Calibri"/>
      <family val="2"/>
      <scheme val="minor"/>
    </font>
    <font>
      <sz val="9"/>
      <color rgb="FF000000"/>
      <name val="Calibri"/>
      <family val="2"/>
      <scheme val="minor"/>
    </font>
    <font>
      <b/>
      <sz val="13"/>
      <color theme="1"/>
      <name val="Calibri"/>
      <family val="2"/>
      <scheme val="minor"/>
    </font>
  </fonts>
  <fills count="6">
    <fill>
      <patternFill patternType="none"/>
    </fill>
    <fill>
      <patternFill patternType="gray125"/>
    </fill>
    <fill>
      <patternFill patternType="solid">
        <fgColor theme="6" tint="0.39997558519241921"/>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0"/>
        <bgColor indexed="64"/>
      </patternFill>
    </fill>
  </fills>
  <borders count="30">
    <border>
      <left/>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s>
  <cellStyleXfs count="2">
    <xf numFmtId="0" fontId="0" fillId="0" borderId="0"/>
    <xf numFmtId="0" fontId="4" fillId="0" borderId="0" applyNumberFormat="0" applyFill="0" applyBorder="0" applyAlignment="0" applyProtection="0"/>
  </cellStyleXfs>
  <cellXfs count="117">
    <xf numFmtId="0" fontId="0" fillId="0" borderId="0" xfId="0"/>
    <xf numFmtId="0" fontId="0" fillId="0" borderId="0" xfId="0" applyFill="1"/>
    <xf numFmtId="0" fontId="2" fillId="0" borderId="5" xfId="0" applyFont="1" applyBorder="1" applyAlignment="1">
      <alignment horizontal="center" vertical="center"/>
    </xf>
    <xf numFmtId="0" fontId="2" fillId="0" borderId="12" xfId="0" applyFont="1" applyBorder="1" applyAlignment="1">
      <alignment horizontal="center" vertical="center"/>
    </xf>
    <xf numFmtId="0" fontId="2" fillId="0" borderId="4" xfId="0" applyFont="1" applyBorder="1" applyAlignment="1">
      <alignment horizontal="center" vertical="center" wrapText="1"/>
    </xf>
    <xf numFmtId="0" fontId="0" fillId="0" borderId="0" xfId="0" applyBorder="1"/>
    <xf numFmtId="0" fontId="0" fillId="0" borderId="0" xfId="0" applyFill="1" applyBorder="1"/>
    <xf numFmtId="0" fontId="8" fillId="0" borderId="0" xfId="0" applyFont="1" applyAlignment="1">
      <alignment vertical="center" wrapText="1"/>
    </xf>
    <xf numFmtId="0" fontId="2" fillId="0" borderId="4"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1" fillId="3" borderId="5"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3" xfId="0" applyFont="1" applyFill="1" applyBorder="1" applyAlignment="1">
      <alignment horizontal="center" vertical="center"/>
    </xf>
    <xf numFmtId="0" fontId="3" fillId="2" borderId="2" xfId="0" applyFont="1" applyFill="1" applyBorder="1" applyAlignment="1">
      <alignment horizontal="left" vertical="center"/>
    </xf>
    <xf numFmtId="0" fontId="3" fillId="2" borderId="1" xfId="0" applyFont="1" applyFill="1" applyBorder="1" applyAlignment="1">
      <alignment horizontal="left" vertical="center"/>
    </xf>
    <xf numFmtId="0" fontId="4" fillId="0" borderId="4" xfId="1" applyFill="1" applyBorder="1" applyAlignment="1" applyProtection="1">
      <alignment horizontal="center" vertical="center" wrapText="1"/>
      <protection locked="0"/>
    </xf>
    <xf numFmtId="0" fontId="2" fillId="0" borderId="4" xfId="0" applyFont="1" applyFill="1" applyBorder="1" applyAlignment="1" applyProtection="1">
      <alignment horizontal="center" vertical="center" wrapText="1"/>
      <protection locked="0"/>
    </xf>
    <xf numFmtId="0" fontId="2" fillId="0" borderId="3" xfId="0" applyFont="1" applyFill="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3" xfId="0" applyFont="1" applyBorder="1" applyAlignment="1" applyProtection="1">
      <alignment horizontal="center" vertical="center" wrapText="1"/>
      <protection locked="0"/>
    </xf>
    <xf numFmtId="0" fontId="3" fillId="2" borderId="9"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2" fillId="5" borderId="14" xfId="0" applyFont="1" applyFill="1" applyBorder="1" applyAlignment="1" applyProtection="1">
      <alignment horizontal="center" vertical="center" wrapText="1"/>
      <protection locked="0"/>
    </xf>
    <xf numFmtId="0" fontId="2" fillId="5" borderId="8" xfId="0" applyFont="1" applyFill="1" applyBorder="1" applyAlignment="1" applyProtection="1">
      <alignment horizontal="center" vertical="center" wrapText="1"/>
      <protection locked="0"/>
    </xf>
    <xf numFmtId="0" fontId="2" fillId="5" borderId="10" xfId="0" applyFont="1" applyFill="1" applyBorder="1" applyAlignment="1" applyProtection="1">
      <alignment horizontal="center" vertical="center" wrapText="1"/>
      <protection locked="0"/>
    </xf>
    <xf numFmtId="0" fontId="3" fillId="2" borderId="5" xfId="0" applyFont="1" applyFill="1" applyBorder="1" applyAlignment="1">
      <alignment horizontal="left" vertical="center" wrapText="1"/>
    </xf>
    <xf numFmtId="0" fontId="3" fillId="2" borderId="4" xfId="0" applyFont="1" applyFill="1" applyBorder="1" applyAlignment="1">
      <alignment horizontal="left" vertical="center" wrapText="1"/>
    </xf>
    <xf numFmtId="8" fontId="2" fillId="0" borderId="14"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3" fillId="2" borderId="4" xfId="0" applyFont="1" applyFill="1" applyBorder="1" applyAlignment="1">
      <alignment horizontal="center" vertical="center" wrapText="1"/>
    </xf>
    <xf numFmtId="0" fontId="2" fillId="0" borderId="14"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3" fillId="4" borderId="4" xfId="0" applyFont="1" applyFill="1" applyBorder="1" applyAlignment="1">
      <alignment horizontal="center" vertical="center"/>
    </xf>
    <xf numFmtId="0" fontId="1" fillId="3" borderId="7" xfId="0" applyFont="1" applyFill="1" applyBorder="1" applyAlignment="1">
      <alignment horizontal="center" vertical="center"/>
    </xf>
    <xf numFmtId="0" fontId="1" fillId="3" borderId="0"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9"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13" xfId="0" applyFont="1" applyFill="1" applyBorder="1" applyAlignment="1">
      <alignment horizontal="center" vertical="center"/>
    </xf>
    <xf numFmtId="0" fontId="2" fillId="0" borderId="4" xfId="0" applyFont="1" applyFill="1" applyBorder="1" applyAlignment="1" applyProtection="1">
      <alignment horizontal="center" wrapText="1"/>
      <protection locked="0"/>
    </xf>
    <xf numFmtId="0" fontId="3" fillId="2" borderId="5" xfId="0" applyFont="1" applyFill="1" applyBorder="1" applyAlignment="1">
      <alignment horizontal="left" vertical="center"/>
    </xf>
    <xf numFmtId="0" fontId="3" fillId="2" borderId="4" xfId="0" applyFont="1" applyFill="1" applyBorder="1" applyAlignment="1">
      <alignment horizontal="left" vertical="center"/>
    </xf>
    <xf numFmtId="0" fontId="2" fillId="0" borderId="14" xfId="0" applyFont="1" applyFill="1" applyBorder="1" applyAlignment="1" applyProtection="1">
      <alignment horizontal="center" vertical="center" wrapText="1"/>
      <protection locked="0"/>
    </xf>
    <xf numFmtId="0" fontId="2" fillId="0" borderId="13"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3" fillId="4" borderId="1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2" borderId="4" xfId="0" applyFont="1" applyFill="1" applyBorder="1" applyAlignment="1">
      <alignment horizontal="center" vertical="center"/>
    </xf>
    <xf numFmtId="0" fontId="6" fillId="2" borderId="5"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3" fillId="2" borderId="5" xfId="0" applyFont="1" applyFill="1" applyBorder="1" applyAlignment="1">
      <alignment horizontal="center" vertical="center"/>
    </xf>
    <xf numFmtId="0" fontId="3" fillId="2" borderId="3" xfId="0" applyFont="1" applyFill="1" applyBorder="1" applyAlignment="1">
      <alignment horizontal="center" vertical="center"/>
    </xf>
    <xf numFmtId="0" fontId="2" fillId="0" borderId="13" xfId="0" applyFont="1" applyBorder="1" applyAlignment="1" applyProtection="1">
      <alignment horizontal="center" vertical="center" wrapText="1"/>
      <protection locked="0"/>
    </xf>
    <xf numFmtId="0" fontId="3" fillId="2" borderId="14"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4" borderId="25"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2" fillId="0" borderId="3" xfId="0" applyFont="1" applyFill="1" applyBorder="1" applyAlignment="1" applyProtection="1">
      <alignment horizontal="center" wrapText="1"/>
      <protection locked="0"/>
    </xf>
    <xf numFmtId="0" fontId="3" fillId="2" borderId="5"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4" fillId="0" borderId="4" xfId="1" applyBorder="1" applyAlignment="1" applyProtection="1">
      <alignment horizontal="center" vertical="center" wrapText="1"/>
      <protection locked="0"/>
    </xf>
    <xf numFmtId="0" fontId="5" fillId="0" borderId="4" xfId="1" applyFont="1" applyBorder="1" applyAlignment="1" applyProtection="1">
      <alignment horizontal="center" vertical="center" wrapText="1"/>
      <protection locked="0"/>
    </xf>
    <xf numFmtId="0" fontId="3" fillId="2" borderId="20"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7" fillId="0" borderId="4" xfId="0" applyFont="1" applyFill="1" applyBorder="1" applyAlignment="1" applyProtection="1">
      <alignment horizontal="left" vertical="center" wrapText="1"/>
      <protection locked="0"/>
    </xf>
    <xf numFmtId="0" fontId="7" fillId="0" borderId="14" xfId="0" applyFont="1" applyFill="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2" fillId="0" borderId="18"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17"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2" fillId="0" borderId="15" xfId="0" applyFont="1" applyBorder="1" applyAlignment="1" applyProtection="1">
      <alignment horizontal="left" vertical="center" wrapText="1"/>
      <protection locked="0"/>
    </xf>
    <xf numFmtId="0" fontId="7" fillId="0" borderId="4" xfId="0" applyFont="1" applyFill="1" applyBorder="1" applyAlignment="1" applyProtection="1">
      <alignment horizontal="center" vertical="center" wrapText="1"/>
      <protection locked="0"/>
    </xf>
    <xf numFmtId="0" fontId="6" fillId="2" borderId="5" xfId="0" applyFont="1" applyFill="1" applyBorder="1" applyAlignment="1">
      <alignment horizontal="left" vertical="center" wrapText="1"/>
    </xf>
    <xf numFmtId="0" fontId="6" fillId="2" borderId="4" xfId="0" applyFont="1" applyFill="1" applyBorder="1" applyAlignment="1">
      <alignment horizontal="left" vertical="center" wrapText="1"/>
    </xf>
    <xf numFmtId="0" fontId="6" fillId="4" borderId="5"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5" xfId="0" applyFont="1" applyFill="1" applyBorder="1" applyAlignment="1">
      <alignment horizontal="left" vertical="center" wrapText="1"/>
    </xf>
    <xf numFmtId="0" fontId="6" fillId="4" borderId="4" xfId="0" applyFont="1" applyFill="1" applyBorder="1" applyAlignment="1">
      <alignment horizontal="left" vertical="center" wrapText="1"/>
    </xf>
    <xf numFmtId="0" fontId="8" fillId="0" borderId="0" xfId="0" applyFont="1" applyAlignment="1">
      <alignment horizontal="center" vertical="center" wrapText="1"/>
    </xf>
    <xf numFmtId="0" fontId="6" fillId="2" borderId="9" xfId="0" applyFont="1" applyFill="1" applyBorder="1" applyAlignment="1">
      <alignment horizontal="left" vertical="center" wrapText="1"/>
    </xf>
    <xf numFmtId="0" fontId="6" fillId="2" borderId="8" xfId="0" applyFont="1" applyFill="1" applyBorder="1" applyAlignment="1">
      <alignment horizontal="left" vertical="center" wrapText="1"/>
    </xf>
    <xf numFmtId="0" fontId="7" fillId="0" borderId="8" xfId="0" applyFont="1" applyFill="1" applyBorder="1" applyAlignment="1" applyProtection="1">
      <alignment horizontal="left" vertical="center" wrapText="1"/>
      <protection locked="0"/>
    </xf>
    <xf numFmtId="0" fontId="7" fillId="0" borderId="13" xfId="0" applyFont="1" applyFill="1" applyBorder="1" applyAlignment="1" applyProtection="1">
      <alignment horizontal="left" vertical="center" wrapText="1"/>
      <protection locked="0"/>
    </xf>
    <xf numFmtId="0" fontId="1" fillId="3" borderId="23" xfId="0" applyFont="1" applyFill="1" applyBorder="1" applyAlignment="1">
      <alignment horizontal="center" vertical="center"/>
    </xf>
    <xf numFmtId="0" fontId="1" fillId="3" borderId="22" xfId="0" applyFont="1" applyFill="1" applyBorder="1" applyAlignment="1">
      <alignment horizontal="center" vertical="center"/>
    </xf>
    <xf numFmtId="0" fontId="1" fillId="3" borderId="21" xfId="0" applyFont="1" applyFill="1" applyBorder="1" applyAlignment="1">
      <alignment horizontal="center" vertical="center"/>
    </xf>
    <xf numFmtId="0" fontId="0" fillId="0" borderId="4" xfId="0" applyBorder="1" applyAlignment="1">
      <alignment horizontal="center"/>
    </xf>
    <xf numFmtId="0" fontId="6" fillId="0" borderId="4"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0" borderId="3" xfId="0" applyFont="1" applyFill="1" applyBorder="1" applyAlignment="1" applyProtection="1">
      <alignment horizontal="left" vertical="center" wrapText="1"/>
      <protection locked="0"/>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1720"/>
  <ax:ocxPr ax:name="_ExtentY" ax:value="635"/>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1364983809"/>
  <ax:ocxPr ax:name="CurrentDate" ax:value="42156"/>
</ax:ocx>
</file>

<file path=xl/activeX/activeX2.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1720"/>
  <ax:ocxPr ax:name="_ExtentY" ax:value="635"/>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1364983809"/>
  <ax:ocxPr ax:name="CurrentDate" ax:value="42247"/>
</ax:ocx>
</file>

<file path=xl/drawings/_rels/drawing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47625</xdr:colOff>
          <xdr:row>7</xdr:row>
          <xdr:rowOff>38100</xdr:rowOff>
        </xdr:from>
        <xdr:to>
          <xdr:col>12</xdr:col>
          <xdr:colOff>419100</xdr:colOff>
          <xdr:row>8</xdr:row>
          <xdr:rowOff>133350</xdr:rowOff>
        </xdr:to>
        <xdr:sp macro="" textlink="">
          <xdr:nvSpPr>
            <xdr:cNvPr id="1025" name="DTPicker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oneCellAnchor>
    <xdr:from>
      <xdr:col>1</xdr:col>
      <xdr:colOff>25977</xdr:colOff>
      <xdr:row>1</xdr:row>
      <xdr:rowOff>78514</xdr:rowOff>
    </xdr:from>
    <xdr:ext cx="1044006" cy="516082"/>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7977" y="269014"/>
          <a:ext cx="1044006" cy="516082"/>
        </a:xfrm>
        <a:prstGeom prst="rect">
          <a:avLst/>
        </a:prstGeom>
      </xdr:spPr>
    </xdr:pic>
    <xdr:clientData/>
  </xdr:oneCellAnchor>
  <xdr:oneCellAnchor>
    <xdr:from>
      <xdr:col>15</xdr:col>
      <xdr:colOff>254886</xdr:colOff>
      <xdr:row>1</xdr:row>
      <xdr:rowOff>109544</xdr:rowOff>
    </xdr:from>
    <xdr:ext cx="1110612" cy="467591"/>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84886" y="300044"/>
          <a:ext cx="1110612" cy="46759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16</xdr:col>
          <xdr:colOff>47625</xdr:colOff>
          <xdr:row>7</xdr:row>
          <xdr:rowOff>38100</xdr:rowOff>
        </xdr:from>
        <xdr:to>
          <xdr:col>17</xdr:col>
          <xdr:colOff>419100</xdr:colOff>
          <xdr:row>8</xdr:row>
          <xdr:rowOff>133350</xdr:rowOff>
        </xdr:to>
        <xdr:sp macro="" textlink="">
          <xdr:nvSpPr>
            <xdr:cNvPr id="1026" name="DTPicker3"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13" Type="http://schemas.openxmlformats.org/officeDocument/2006/relationships/image" Target="../media/image2.emf"/><Relationship Id="rId3" Type="http://schemas.openxmlformats.org/officeDocument/2006/relationships/hyperlink" Target="http://www.yucatan.gob.mx/transparencia/evaluacion_desempeno.php" TargetMode="External"/><Relationship Id="rId7" Type="http://schemas.openxmlformats.org/officeDocument/2006/relationships/printerSettings" Target="../printerSettings/printerSettings1.bin"/><Relationship Id="rId12" Type="http://schemas.openxmlformats.org/officeDocument/2006/relationships/control" Target="../activeX/activeX2.xml"/><Relationship Id="rId2" Type="http://schemas.openxmlformats.org/officeDocument/2006/relationships/hyperlink" Target="http://www.yucatan.gob.mx/transparencia/evaluacion_desempeno.php" TargetMode="External"/><Relationship Id="rId1" Type="http://schemas.openxmlformats.org/officeDocument/2006/relationships/hyperlink" Target="mailto:jguizarj@indetec.gob.mx" TargetMode="External"/><Relationship Id="rId6" Type="http://schemas.openxmlformats.org/officeDocument/2006/relationships/hyperlink" Target="mailto:clemente.escalante@yucatan.gob.mx" TargetMode="External"/><Relationship Id="rId11" Type="http://schemas.openxmlformats.org/officeDocument/2006/relationships/image" Target="../media/image1.emf"/><Relationship Id="rId5" Type="http://schemas.openxmlformats.org/officeDocument/2006/relationships/hyperlink" Target="mailto:javier.osante@yuatan.gob.mx" TargetMode="External"/><Relationship Id="rId10" Type="http://schemas.openxmlformats.org/officeDocument/2006/relationships/control" Target="../activeX/activeX1.xml"/><Relationship Id="rId4" Type="http://schemas.openxmlformats.org/officeDocument/2006/relationships/hyperlink" Target="mailto:gilberto.soberanis@yucatan.gob.mx" TargetMode="External"/><Relationship Id="rId9"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T99"/>
  <sheetViews>
    <sheetView tabSelected="1" view="pageBreakPreview" zoomScaleNormal="110" zoomScaleSheetLayoutView="100" workbookViewId="0">
      <selection activeCell="E20" sqref="E20:R20"/>
    </sheetView>
  </sheetViews>
  <sheetFormatPr baseColWidth="10" defaultRowHeight="15" x14ac:dyDescent="0.25"/>
  <cols>
    <col min="1" max="1" width="1.42578125" customWidth="1"/>
    <col min="2" max="18" width="6.85546875" customWidth="1"/>
    <col min="19" max="19" width="1.42578125" customWidth="1"/>
    <col min="20" max="22" width="11.42578125" customWidth="1"/>
  </cols>
  <sheetData>
    <row r="1" spans="1:18" ht="7.5" customHeight="1" x14ac:dyDescent="0.25"/>
    <row r="2" spans="1:18" ht="15" customHeight="1" x14ac:dyDescent="0.25">
      <c r="E2" s="105" t="s">
        <v>127</v>
      </c>
      <c r="F2" s="105"/>
      <c r="G2" s="105"/>
      <c r="H2" s="105"/>
      <c r="I2" s="105"/>
      <c r="J2" s="105"/>
      <c r="K2" s="105"/>
      <c r="L2" s="105"/>
      <c r="M2" s="105"/>
      <c r="N2" s="105"/>
      <c r="O2" s="105"/>
    </row>
    <row r="3" spans="1:18" ht="15" customHeight="1" x14ac:dyDescent="0.25">
      <c r="D3" s="7"/>
      <c r="E3" s="105"/>
      <c r="F3" s="105"/>
      <c r="G3" s="105"/>
      <c r="H3" s="105"/>
      <c r="I3" s="105"/>
      <c r="J3" s="105"/>
      <c r="K3" s="105"/>
      <c r="L3" s="105"/>
      <c r="M3" s="105"/>
      <c r="N3" s="105"/>
      <c r="O3" s="105"/>
    </row>
    <row r="4" spans="1:18" ht="15" customHeight="1" x14ac:dyDescent="0.25">
      <c r="D4" s="7"/>
      <c r="E4" s="105"/>
      <c r="F4" s="105"/>
      <c r="G4" s="105"/>
      <c r="H4" s="105"/>
      <c r="I4" s="105"/>
      <c r="J4" s="105"/>
      <c r="K4" s="105"/>
      <c r="L4" s="105"/>
      <c r="M4" s="105"/>
      <c r="N4" s="105"/>
      <c r="O4" s="105"/>
    </row>
    <row r="5" spans="1:18" ht="7.5" customHeight="1" x14ac:dyDescent="0.25">
      <c r="D5" s="7"/>
      <c r="E5" s="7"/>
      <c r="F5" s="7"/>
      <c r="G5" s="7"/>
      <c r="H5" s="7"/>
      <c r="I5" s="7"/>
    </row>
    <row r="6" spans="1:18" ht="7.5" customHeight="1" thickBot="1" x14ac:dyDescent="0.3">
      <c r="A6" s="1"/>
      <c r="B6" s="1"/>
      <c r="C6" s="1"/>
      <c r="D6" s="1"/>
      <c r="E6" s="1"/>
      <c r="F6" s="1"/>
      <c r="G6" s="1"/>
      <c r="H6" s="1"/>
      <c r="I6" s="1"/>
      <c r="J6" s="1"/>
      <c r="K6" s="1"/>
      <c r="L6" s="1"/>
    </row>
    <row r="7" spans="1:18" x14ac:dyDescent="0.25">
      <c r="A7" s="1"/>
      <c r="B7" s="110" t="s">
        <v>126</v>
      </c>
      <c r="C7" s="111"/>
      <c r="D7" s="111"/>
      <c r="E7" s="111"/>
      <c r="F7" s="111"/>
      <c r="G7" s="111"/>
      <c r="H7" s="111"/>
      <c r="I7" s="111"/>
      <c r="J7" s="111"/>
      <c r="K7" s="111"/>
      <c r="L7" s="111"/>
      <c r="M7" s="111"/>
      <c r="N7" s="111"/>
      <c r="O7" s="111"/>
      <c r="P7" s="111"/>
      <c r="Q7" s="111"/>
      <c r="R7" s="112"/>
    </row>
    <row r="8" spans="1:18" ht="16.5" customHeight="1" x14ac:dyDescent="0.25">
      <c r="A8" s="1"/>
      <c r="B8" s="53" t="s">
        <v>125</v>
      </c>
      <c r="C8" s="54"/>
      <c r="D8" s="54"/>
      <c r="E8" s="98" t="s">
        <v>119</v>
      </c>
      <c r="F8" s="98"/>
      <c r="G8" s="98"/>
      <c r="H8" s="98"/>
      <c r="I8" s="54" t="s">
        <v>124</v>
      </c>
      <c r="J8" s="54"/>
      <c r="K8" s="54"/>
      <c r="L8" s="113"/>
      <c r="M8" s="113"/>
      <c r="N8" s="54" t="s">
        <v>123</v>
      </c>
      <c r="O8" s="54"/>
      <c r="P8" s="54"/>
      <c r="Q8" s="114"/>
      <c r="R8" s="115"/>
    </row>
    <row r="9" spans="1:18" ht="15" customHeight="1" x14ac:dyDescent="0.25">
      <c r="A9" s="6"/>
      <c r="B9" s="53"/>
      <c r="C9" s="54"/>
      <c r="D9" s="54"/>
      <c r="E9" s="98"/>
      <c r="F9" s="98"/>
      <c r="G9" s="98"/>
      <c r="H9" s="98"/>
      <c r="I9" s="54"/>
      <c r="J9" s="54"/>
      <c r="K9" s="54"/>
      <c r="L9" s="113"/>
      <c r="M9" s="113"/>
      <c r="N9" s="54"/>
      <c r="O9" s="54"/>
      <c r="P9" s="54"/>
      <c r="Q9" s="114"/>
      <c r="R9" s="115"/>
    </row>
    <row r="10" spans="1:18" ht="15" customHeight="1" x14ac:dyDescent="0.25">
      <c r="A10" s="1"/>
      <c r="B10" s="53" t="s">
        <v>116</v>
      </c>
      <c r="C10" s="54"/>
      <c r="D10" s="54"/>
      <c r="E10" s="54"/>
      <c r="F10" s="54"/>
      <c r="G10" s="54"/>
      <c r="H10" s="54"/>
      <c r="I10" s="54"/>
      <c r="J10" s="54"/>
      <c r="K10" s="54"/>
      <c r="L10" s="54"/>
      <c r="M10" s="54"/>
      <c r="N10" s="54"/>
      <c r="O10" s="54"/>
      <c r="P10" s="54"/>
      <c r="Q10" s="54"/>
      <c r="R10" s="55"/>
    </row>
    <row r="11" spans="1:18" ht="27.75" customHeight="1" x14ac:dyDescent="0.25">
      <c r="A11" s="1"/>
      <c r="B11" s="101" t="s">
        <v>112</v>
      </c>
      <c r="C11" s="102"/>
      <c r="D11" s="46" t="s">
        <v>210</v>
      </c>
      <c r="E11" s="30"/>
      <c r="F11" s="30"/>
      <c r="G11" s="30"/>
      <c r="H11" s="31"/>
      <c r="I11" s="57" t="s">
        <v>18</v>
      </c>
      <c r="J11" s="57"/>
      <c r="K11" s="57"/>
      <c r="L11" s="46" t="s">
        <v>211</v>
      </c>
      <c r="M11" s="30"/>
      <c r="N11" s="30"/>
      <c r="O11" s="30"/>
      <c r="P11" s="30"/>
      <c r="Q11" s="30"/>
      <c r="R11" s="47"/>
    </row>
    <row r="12" spans="1:18" ht="55.5" customHeight="1" x14ac:dyDescent="0.25">
      <c r="A12" s="1"/>
      <c r="B12" s="99" t="s">
        <v>108</v>
      </c>
      <c r="C12" s="100"/>
      <c r="D12" s="100"/>
      <c r="E12" s="87" t="s">
        <v>148</v>
      </c>
      <c r="F12" s="87"/>
      <c r="G12" s="87"/>
      <c r="H12" s="87"/>
      <c r="I12" s="87"/>
      <c r="J12" s="87"/>
      <c r="K12" s="87"/>
      <c r="L12" s="87"/>
      <c r="M12" s="87"/>
      <c r="N12" s="87"/>
      <c r="O12" s="87"/>
      <c r="P12" s="87"/>
      <c r="Q12" s="87"/>
      <c r="R12" s="116"/>
    </row>
    <row r="13" spans="1:18" ht="35.25" customHeight="1" x14ac:dyDescent="0.25">
      <c r="A13" s="1"/>
      <c r="B13" s="99" t="s">
        <v>106</v>
      </c>
      <c r="C13" s="100"/>
      <c r="D13" s="100"/>
      <c r="E13" s="87" t="s">
        <v>149</v>
      </c>
      <c r="F13" s="87"/>
      <c r="G13" s="87"/>
      <c r="H13" s="87"/>
      <c r="I13" s="87"/>
      <c r="J13" s="87"/>
      <c r="K13" s="87"/>
      <c r="L13" s="87"/>
      <c r="M13" s="87"/>
      <c r="N13" s="87"/>
      <c r="O13" s="87"/>
      <c r="P13" s="87"/>
      <c r="Q13" s="87"/>
      <c r="R13" s="116"/>
    </row>
    <row r="14" spans="1:18" ht="16.5" customHeight="1" x14ac:dyDescent="0.25">
      <c r="A14" s="1"/>
      <c r="B14" s="53" t="s">
        <v>103</v>
      </c>
      <c r="C14" s="54"/>
      <c r="D14" s="54"/>
      <c r="E14" s="54"/>
      <c r="F14" s="54"/>
      <c r="G14" s="54"/>
      <c r="H14" s="54"/>
      <c r="I14" s="54"/>
      <c r="J14" s="54"/>
      <c r="K14" s="54"/>
      <c r="L14" s="54"/>
      <c r="M14" s="54"/>
      <c r="N14" s="54"/>
      <c r="O14" s="54"/>
      <c r="P14" s="54"/>
      <c r="Q14" s="54"/>
      <c r="R14" s="55"/>
    </row>
    <row r="15" spans="1:18" ht="48.75" customHeight="1" x14ac:dyDescent="0.25">
      <c r="A15" s="1"/>
      <c r="B15" s="103" t="s">
        <v>97</v>
      </c>
      <c r="C15" s="104"/>
      <c r="D15" s="104"/>
      <c r="E15" s="98" t="s">
        <v>121</v>
      </c>
      <c r="F15" s="98"/>
      <c r="G15" s="98"/>
      <c r="H15" s="50" t="s">
        <v>96</v>
      </c>
      <c r="I15" s="50"/>
      <c r="J15" s="87"/>
      <c r="K15" s="87"/>
      <c r="L15" s="88"/>
      <c r="M15" s="57" t="s">
        <v>100</v>
      </c>
      <c r="N15" s="57"/>
      <c r="O15" s="57"/>
      <c r="P15" s="57"/>
      <c r="Q15" s="57"/>
      <c r="R15" s="58"/>
    </row>
    <row r="16" spans="1:18" ht="59.25" customHeight="1" x14ac:dyDescent="0.25">
      <c r="A16" s="1"/>
      <c r="B16" s="103" t="s">
        <v>97</v>
      </c>
      <c r="C16" s="104"/>
      <c r="D16" s="104"/>
      <c r="E16" s="98" t="s">
        <v>114</v>
      </c>
      <c r="F16" s="98"/>
      <c r="G16" s="98"/>
      <c r="H16" s="50" t="s">
        <v>96</v>
      </c>
      <c r="I16" s="50"/>
      <c r="J16" s="87"/>
      <c r="K16" s="87"/>
      <c r="L16" s="87"/>
      <c r="M16" s="89" t="s">
        <v>150</v>
      </c>
      <c r="N16" s="90"/>
      <c r="O16" s="90"/>
      <c r="P16" s="90"/>
      <c r="Q16" s="90"/>
      <c r="R16" s="91"/>
    </row>
    <row r="17" spans="1:19" ht="59.25" customHeight="1" x14ac:dyDescent="0.25">
      <c r="A17" s="1"/>
      <c r="B17" s="103" t="s">
        <v>97</v>
      </c>
      <c r="C17" s="104"/>
      <c r="D17" s="104"/>
      <c r="E17" s="98" t="s">
        <v>110</v>
      </c>
      <c r="F17" s="98"/>
      <c r="G17" s="98"/>
      <c r="H17" s="50" t="s">
        <v>96</v>
      </c>
      <c r="I17" s="50"/>
      <c r="J17" s="87" t="s">
        <v>135</v>
      </c>
      <c r="K17" s="87"/>
      <c r="L17" s="87"/>
      <c r="M17" s="92"/>
      <c r="N17" s="93"/>
      <c r="O17" s="93"/>
      <c r="P17" s="93"/>
      <c r="Q17" s="93"/>
      <c r="R17" s="94"/>
    </row>
    <row r="18" spans="1:19" ht="59.25" customHeight="1" x14ac:dyDescent="0.25">
      <c r="A18" s="1"/>
      <c r="B18" s="103" t="s">
        <v>97</v>
      </c>
      <c r="C18" s="104"/>
      <c r="D18" s="104"/>
      <c r="E18" s="98"/>
      <c r="F18" s="98"/>
      <c r="G18" s="98"/>
      <c r="H18" s="50" t="s">
        <v>96</v>
      </c>
      <c r="I18" s="50"/>
      <c r="J18" s="87"/>
      <c r="K18" s="87"/>
      <c r="L18" s="87"/>
      <c r="M18" s="95"/>
      <c r="N18" s="96"/>
      <c r="O18" s="96"/>
      <c r="P18" s="96"/>
      <c r="Q18" s="96"/>
      <c r="R18" s="97"/>
    </row>
    <row r="19" spans="1:19" ht="15" customHeight="1" x14ac:dyDescent="0.25">
      <c r="A19" s="1"/>
      <c r="B19" s="11" t="s">
        <v>94</v>
      </c>
      <c r="C19" s="12"/>
      <c r="D19" s="12"/>
      <c r="E19" s="12"/>
      <c r="F19" s="12"/>
      <c r="G19" s="12"/>
      <c r="H19" s="12"/>
      <c r="I19" s="12"/>
      <c r="J19" s="12"/>
      <c r="K19" s="12"/>
      <c r="L19" s="12"/>
      <c r="M19" s="12"/>
      <c r="N19" s="12"/>
      <c r="O19" s="12"/>
      <c r="P19" s="12"/>
      <c r="Q19" s="12"/>
      <c r="R19" s="13"/>
      <c r="S19" s="5"/>
    </row>
    <row r="20" spans="1:19" ht="296.25" customHeight="1" x14ac:dyDescent="0.25">
      <c r="A20" s="1"/>
      <c r="B20" s="106" t="s">
        <v>92</v>
      </c>
      <c r="C20" s="107"/>
      <c r="D20" s="107"/>
      <c r="E20" s="88" t="s">
        <v>151</v>
      </c>
      <c r="F20" s="108"/>
      <c r="G20" s="108"/>
      <c r="H20" s="108"/>
      <c r="I20" s="108"/>
      <c r="J20" s="108"/>
      <c r="K20" s="108"/>
      <c r="L20" s="108"/>
      <c r="M20" s="108"/>
      <c r="N20" s="108"/>
      <c r="O20" s="108"/>
      <c r="P20" s="108"/>
      <c r="Q20" s="108"/>
      <c r="R20" s="109"/>
    </row>
    <row r="21" spans="1:19" ht="15" customHeight="1" x14ac:dyDescent="0.25">
      <c r="A21" s="1"/>
      <c r="B21" s="53" t="s">
        <v>90</v>
      </c>
      <c r="C21" s="54"/>
      <c r="D21" s="54"/>
      <c r="E21" s="54"/>
      <c r="F21" s="54"/>
      <c r="G21" s="54"/>
      <c r="H21" s="54"/>
      <c r="I21" s="54"/>
      <c r="J21" s="54"/>
      <c r="K21" s="54"/>
      <c r="L21" s="54"/>
      <c r="M21" s="54"/>
      <c r="N21" s="54"/>
      <c r="O21" s="54"/>
      <c r="P21" s="54"/>
      <c r="Q21" s="54"/>
      <c r="R21" s="55"/>
    </row>
    <row r="22" spans="1:19" ht="15" customHeight="1" x14ac:dyDescent="0.25">
      <c r="B22" s="56" t="s">
        <v>88</v>
      </c>
      <c r="C22" s="57"/>
      <c r="D22" s="57"/>
      <c r="E22" s="57"/>
      <c r="F22" s="57"/>
      <c r="G22" s="57"/>
      <c r="H22" s="57"/>
      <c r="I22" s="57"/>
      <c r="J22" s="57"/>
      <c r="K22" s="57" t="s">
        <v>87</v>
      </c>
      <c r="L22" s="57"/>
      <c r="M22" s="57"/>
      <c r="N22" s="57"/>
      <c r="O22" s="57"/>
      <c r="P22" s="57"/>
      <c r="Q22" s="57"/>
      <c r="R22" s="58"/>
    </row>
    <row r="23" spans="1:19" ht="21.75" customHeight="1" x14ac:dyDescent="0.25">
      <c r="B23" s="10" t="s">
        <v>152</v>
      </c>
      <c r="C23" s="8"/>
      <c r="D23" s="8"/>
      <c r="E23" s="8"/>
      <c r="F23" s="8"/>
      <c r="G23" s="8"/>
      <c r="H23" s="8"/>
      <c r="I23" s="8"/>
      <c r="J23" s="8"/>
      <c r="K23" s="8"/>
      <c r="L23" s="8"/>
      <c r="M23" s="8"/>
      <c r="N23" s="8"/>
      <c r="O23" s="8"/>
      <c r="P23" s="8"/>
      <c r="Q23" s="8"/>
      <c r="R23" s="9"/>
    </row>
    <row r="24" spans="1:19" ht="39" customHeight="1" x14ac:dyDescent="0.25">
      <c r="B24" s="10" t="s">
        <v>153</v>
      </c>
      <c r="C24" s="8"/>
      <c r="D24" s="8"/>
      <c r="E24" s="8"/>
      <c r="F24" s="8"/>
      <c r="G24" s="8"/>
      <c r="H24" s="8"/>
      <c r="I24" s="8"/>
      <c r="J24" s="8"/>
      <c r="K24" s="8"/>
      <c r="L24" s="8"/>
      <c r="M24" s="8"/>
      <c r="N24" s="8"/>
      <c r="O24" s="8"/>
      <c r="P24" s="8"/>
      <c r="Q24" s="8"/>
      <c r="R24" s="9"/>
    </row>
    <row r="25" spans="1:19" ht="36.75" customHeight="1" x14ac:dyDescent="0.25">
      <c r="B25" s="10" t="s">
        <v>154</v>
      </c>
      <c r="C25" s="8"/>
      <c r="D25" s="8"/>
      <c r="E25" s="8"/>
      <c r="F25" s="8"/>
      <c r="G25" s="8"/>
      <c r="H25" s="8"/>
      <c r="I25" s="8"/>
      <c r="J25" s="8"/>
      <c r="K25" s="8"/>
      <c r="L25" s="8"/>
      <c r="M25" s="8"/>
      <c r="N25" s="8"/>
      <c r="O25" s="8"/>
      <c r="P25" s="8"/>
      <c r="Q25" s="8"/>
      <c r="R25" s="9"/>
    </row>
    <row r="26" spans="1:19" ht="34.5" customHeight="1" x14ac:dyDescent="0.25">
      <c r="B26" s="10" t="s">
        <v>155</v>
      </c>
      <c r="C26" s="8"/>
      <c r="D26" s="8"/>
      <c r="E26" s="8"/>
      <c r="F26" s="8"/>
      <c r="G26" s="8"/>
      <c r="H26" s="8"/>
      <c r="I26" s="8"/>
      <c r="J26" s="8"/>
      <c r="K26" s="8"/>
      <c r="L26" s="8"/>
      <c r="M26" s="8"/>
      <c r="N26" s="8"/>
      <c r="O26" s="8"/>
      <c r="P26" s="8"/>
      <c r="Q26" s="8"/>
      <c r="R26" s="9"/>
    </row>
    <row r="27" spans="1:19" x14ac:dyDescent="0.25">
      <c r="B27" s="10" t="s">
        <v>156</v>
      </c>
      <c r="C27" s="8"/>
      <c r="D27" s="8"/>
      <c r="E27" s="8"/>
      <c r="F27" s="8"/>
      <c r="G27" s="8"/>
      <c r="H27" s="8"/>
      <c r="I27" s="8"/>
      <c r="J27" s="8"/>
      <c r="K27" s="8"/>
      <c r="L27" s="8"/>
      <c r="M27" s="8"/>
      <c r="N27" s="8"/>
      <c r="O27" s="8"/>
      <c r="P27" s="8"/>
      <c r="Q27" s="8"/>
      <c r="R27" s="9"/>
    </row>
    <row r="28" spans="1:19" x14ac:dyDescent="0.25">
      <c r="B28" s="10" t="s">
        <v>157</v>
      </c>
      <c r="C28" s="8"/>
      <c r="D28" s="8"/>
      <c r="E28" s="8"/>
      <c r="F28" s="8"/>
      <c r="G28" s="8"/>
      <c r="H28" s="8"/>
      <c r="I28" s="8"/>
      <c r="J28" s="8"/>
      <c r="K28" s="8"/>
      <c r="L28" s="8"/>
      <c r="M28" s="8"/>
      <c r="N28" s="8"/>
      <c r="O28" s="8"/>
      <c r="P28" s="8"/>
      <c r="Q28" s="8"/>
      <c r="R28" s="9"/>
    </row>
    <row r="29" spans="1:19" ht="28.5" customHeight="1" x14ac:dyDescent="0.25">
      <c r="B29" s="10" t="s">
        <v>158</v>
      </c>
      <c r="C29" s="8"/>
      <c r="D29" s="8"/>
      <c r="E29" s="8"/>
      <c r="F29" s="8"/>
      <c r="G29" s="8"/>
      <c r="H29" s="8"/>
      <c r="I29" s="8"/>
      <c r="J29" s="8"/>
      <c r="K29" s="8"/>
      <c r="L29" s="8"/>
      <c r="M29" s="8"/>
      <c r="N29" s="8"/>
      <c r="O29" s="8"/>
      <c r="P29" s="8"/>
      <c r="Q29" s="8"/>
      <c r="R29" s="9"/>
    </row>
    <row r="30" spans="1:19" ht="36.75" customHeight="1" x14ac:dyDescent="0.25">
      <c r="B30" s="10" t="s">
        <v>159</v>
      </c>
      <c r="C30" s="8"/>
      <c r="D30" s="8"/>
      <c r="E30" s="8"/>
      <c r="F30" s="8"/>
      <c r="G30" s="8"/>
      <c r="H30" s="8"/>
      <c r="I30" s="8"/>
      <c r="J30" s="8"/>
      <c r="K30" s="8"/>
      <c r="L30" s="8"/>
      <c r="M30" s="8"/>
      <c r="N30" s="8"/>
      <c r="O30" s="8"/>
      <c r="P30" s="8"/>
      <c r="Q30" s="8"/>
      <c r="R30" s="9"/>
    </row>
    <row r="31" spans="1:19" ht="40.5" customHeight="1" x14ac:dyDescent="0.25">
      <c r="B31" s="10" t="s">
        <v>160</v>
      </c>
      <c r="C31" s="8"/>
      <c r="D31" s="8"/>
      <c r="E31" s="8"/>
      <c r="F31" s="8"/>
      <c r="G31" s="8"/>
      <c r="H31" s="8"/>
      <c r="I31" s="8"/>
      <c r="J31" s="8"/>
      <c r="K31" s="8"/>
      <c r="L31" s="8"/>
      <c r="M31" s="8"/>
      <c r="N31" s="8"/>
      <c r="O31" s="8"/>
      <c r="P31" s="8"/>
      <c r="Q31" s="8"/>
      <c r="R31" s="9"/>
    </row>
    <row r="32" spans="1:19" ht="27.75" customHeight="1" x14ac:dyDescent="0.25">
      <c r="B32" s="10" t="s">
        <v>161</v>
      </c>
      <c r="C32" s="8"/>
      <c r="D32" s="8"/>
      <c r="E32" s="8"/>
      <c r="F32" s="8"/>
      <c r="G32" s="8"/>
      <c r="H32" s="8"/>
      <c r="I32" s="8"/>
      <c r="J32" s="8"/>
      <c r="K32" s="8"/>
      <c r="L32" s="8"/>
      <c r="M32" s="8"/>
      <c r="N32" s="8"/>
      <c r="O32" s="8"/>
      <c r="P32" s="8"/>
      <c r="Q32" s="8"/>
      <c r="R32" s="9"/>
    </row>
    <row r="33" spans="2:18" ht="27.75" customHeight="1" x14ac:dyDescent="0.25">
      <c r="B33" s="10" t="s">
        <v>162</v>
      </c>
      <c r="C33" s="8"/>
      <c r="D33" s="8"/>
      <c r="E33" s="8"/>
      <c r="F33" s="8"/>
      <c r="G33" s="8"/>
      <c r="H33" s="8"/>
      <c r="I33" s="8"/>
      <c r="J33" s="8"/>
      <c r="K33" s="8"/>
      <c r="L33" s="8"/>
      <c r="M33" s="8"/>
      <c r="N33" s="8"/>
      <c r="O33" s="8"/>
      <c r="P33" s="8"/>
      <c r="Q33" s="8"/>
      <c r="R33" s="9"/>
    </row>
    <row r="34" spans="2:18" ht="27.75" customHeight="1" x14ac:dyDescent="0.25">
      <c r="B34" s="10" t="s">
        <v>163</v>
      </c>
      <c r="C34" s="8"/>
      <c r="D34" s="8"/>
      <c r="E34" s="8"/>
      <c r="F34" s="8"/>
      <c r="G34" s="8"/>
      <c r="H34" s="8"/>
      <c r="I34" s="8"/>
      <c r="J34" s="8"/>
      <c r="K34" s="8"/>
      <c r="L34" s="8"/>
      <c r="M34" s="8"/>
      <c r="N34" s="8"/>
      <c r="O34" s="8"/>
      <c r="P34" s="8"/>
      <c r="Q34" s="8"/>
      <c r="R34" s="9"/>
    </row>
    <row r="35" spans="2:18" ht="27.75" customHeight="1" x14ac:dyDescent="0.25">
      <c r="B35" s="10" t="s">
        <v>164</v>
      </c>
      <c r="C35" s="8"/>
      <c r="D35" s="8"/>
      <c r="E35" s="8"/>
      <c r="F35" s="8"/>
      <c r="G35" s="8"/>
      <c r="H35" s="8"/>
      <c r="I35" s="8"/>
      <c r="J35" s="8"/>
      <c r="K35" s="8"/>
      <c r="L35" s="8"/>
      <c r="M35" s="8"/>
      <c r="N35" s="8"/>
      <c r="O35" s="8"/>
      <c r="P35" s="8"/>
      <c r="Q35" s="8"/>
      <c r="R35" s="9"/>
    </row>
    <row r="36" spans="2:18" ht="27.75" customHeight="1" x14ac:dyDescent="0.25">
      <c r="B36" s="10" t="s">
        <v>165</v>
      </c>
      <c r="C36" s="8"/>
      <c r="D36" s="8"/>
      <c r="E36" s="8"/>
      <c r="F36" s="8"/>
      <c r="G36" s="8"/>
      <c r="H36" s="8"/>
      <c r="I36" s="8"/>
      <c r="J36" s="8"/>
      <c r="K36" s="8"/>
      <c r="L36" s="8"/>
      <c r="M36" s="8"/>
      <c r="N36" s="8"/>
      <c r="O36" s="8"/>
      <c r="P36" s="8"/>
      <c r="Q36" s="8"/>
      <c r="R36" s="9"/>
    </row>
    <row r="37" spans="2:18" ht="27.75" customHeight="1" x14ac:dyDescent="0.25">
      <c r="B37" s="10" t="s">
        <v>166</v>
      </c>
      <c r="C37" s="8"/>
      <c r="D37" s="8"/>
      <c r="E37" s="8"/>
      <c r="F37" s="8"/>
      <c r="G37" s="8"/>
      <c r="H37" s="8"/>
      <c r="I37" s="8"/>
      <c r="J37" s="8"/>
      <c r="K37" s="8"/>
      <c r="L37" s="8"/>
      <c r="M37" s="8"/>
      <c r="N37" s="8"/>
      <c r="O37" s="8"/>
      <c r="P37" s="8"/>
      <c r="Q37" s="8"/>
      <c r="R37" s="9"/>
    </row>
    <row r="38" spans="2:18" ht="27.75" customHeight="1" x14ac:dyDescent="0.25">
      <c r="B38" s="10" t="s">
        <v>167</v>
      </c>
      <c r="C38" s="8"/>
      <c r="D38" s="8"/>
      <c r="E38" s="8"/>
      <c r="F38" s="8"/>
      <c r="G38" s="8"/>
      <c r="H38" s="8"/>
      <c r="I38" s="8"/>
      <c r="J38" s="8"/>
      <c r="K38" s="8"/>
      <c r="L38" s="8"/>
      <c r="M38" s="8"/>
      <c r="N38" s="8"/>
      <c r="O38" s="8"/>
      <c r="P38" s="8"/>
      <c r="Q38" s="8"/>
      <c r="R38" s="9"/>
    </row>
    <row r="39" spans="2:18" x14ac:dyDescent="0.25">
      <c r="B39" s="10" t="s">
        <v>168</v>
      </c>
      <c r="C39" s="8"/>
      <c r="D39" s="8"/>
      <c r="E39" s="8"/>
      <c r="F39" s="8"/>
      <c r="G39" s="8"/>
      <c r="H39" s="8"/>
      <c r="I39" s="8"/>
      <c r="J39" s="8"/>
      <c r="K39" s="8"/>
      <c r="L39" s="8"/>
      <c r="M39" s="8"/>
      <c r="N39" s="8"/>
      <c r="O39" s="8"/>
      <c r="P39" s="8"/>
      <c r="Q39" s="8"/>
      <c r="R39" s="9"/>
    </row>
    <row r="40" spans="2:18" ht="28.5" customHeight="1" x14ac:dyDescent="0.25">
      <c r="B40" s="10" t="s">
        <v>169</v>
      </c>
      <c r="C40" s="8"/>
      <c r="D40" s="8"/>
      <c r="E40" s="8"/>
      <c r="F40" s="8"/>
      <c r="G40" s="8"/>
      <c r="H40" s="8"/>
      <c r="I40" s="8"/>
      <c r="J40" s="8"/>
      <c r="K40" s="8"/>
      <c r="L40" s="8"/>
      <c r="M40" s="8"/>
      <c r="N40" s="8"/>
      <c r="O40" s="8"/>
      <c r="P40" s="8"/>
      <c r="Q40" s="8"/>
      <c r="R40" s="9"/>
    </row>
    <row r="41" spans="2:18" ht="15" customHeight="1" x14ac:dyDescent="0.25">
      <c r="B41" s="56" t="s">
        <v>78</v>
      </c>
      <c r="C41" s="57"/>
      <c r="D41" s="57"/>
      <c r="E41" s="57"/>
      <c r="F41" s="57"/>
      <c r="G41" s="57"/>
      <c r="H41" s="57"/>
      <c r="I41" s="57"/>
      <c r="J41" s="57"/>
      <c r="K41" s="57" t="s">
        <v>77</v>
      </c>
      <c r="L41" s="57"/>
      <c r="M41" s="57"/>
      <c r="N41" s="57"/>
      <c r="O41" s="57"/>
      <c r="P41" s="57"/>
      <c r="Q41" s="57"/>
      <c r="R41" s="58"/>
    </row>
    <row r="42" spans="2:18" ht="24.75" customHeight="1" x14ac:dyDescent="0.25">
      <c r="B42" s="10" t="s">
        <v>170</v>
      </c>
      <c r="C42" s="8"/>
      <c r="D42" s="8"/>
      <c r="E42" s="8"/>
      <c r="F42" s="8"/>
      <c r="G42" s="8"/>
      <c r="H42" s="8"/>
      <c r="I42" s="8"/>
      <c r="J42" s="8"/>
      <c r="K42" s="8"/>
      <c r="L42" s="8"/>
      <c r="M42" s="8"/>
      <c r="N42" s="8"/>
      <c r="O42" s="8"/>
      <c r="P42" s="8"/>
      <c r="Q42" s="8"/>
      <c r="R42" s="9"/>
    </row>
    <row r="43" spans="2:18" ht="27" customHeight="1" x14ac:dyDescent="0.25">
      <c r="B43" s="10" t="s">
        <v>171</v>
      </c>
      <c r="C43" s="8"/>
      <c r="D43" s="8"/>
      <c r="E43" s="8"/>
      <c r="F43" s="8"/>
      <c r="G43" s="8"/>
      <c r="H43" s="8"/>
      <c r="I43" s="8"/>
      <c r="J43" s="8"/>
      <c r="K43" s="8"/>
      <c r="L43" s="8"/>
      <c r="M43" s="8"/>
      <c r="N43" s="8"/>
      <c r="O43" s="8"/>
      <c r="P43" s="8"/>
      <c r="Q43" s="8"/>
      <c r="R43" s="9"/>
    </row>
    <row r="44" spans="2:18" ht="23.25" customHeight="1" x14ac:dyDescent="0.25">
      <c r="B44" s="10" t="s">
        <v>172</v>
      </c>
      <c r="C44" s="8"/>
      <c r="D44" s="8"/>
      <c r="E44" s="8"/>
      <c r="F44" s="8"/>
      <c r="G44" s="8"/>
      <c r="H44" s="8"/>
      <c r="I44" s="8"/>
      <c r="J44" s="8"/>
      <c r="K44" s="8"/>
      <c r="L44" s="8"/>
      <c r="M44" s="8"/>
      <c r="N44" s="8"/>
      <c r="O44" s="8"/>
      <c r="P44" s="8"/>
      <c r="Q44" s="8"/>
      <c r="R44" s="9"/>
    </row>
    <row r="45" spans="2:18" ht="39.75" customHeight="1" x14ac:dyDescent="0.25">
      <c r="B45" s="10" t="s">
        <v>173</v>
      </c>
      <c r="C45" s="8"/>
      <c r="D45" s="8"/>
      <c r="E45" s="8"/>
      <c r="F45" s="8"/>
      <c r="G45" s="8"/>
      <c r="H45" s="8"/>
      <c r="I45" s="8"/>
      <c r="J45" s="8"/>
      <c r="K45" s="8"/>
      <c r="L45" s="8"/>
      <c r="M45" s="8"/>
      <c r="N45" s="8"/>
      <c r="O45" s="8"/>
      <c r="P45" s="8"/>
      <c r="Q45" s="8"/>
      <c r="R45" s="9"/>
    </row>
    <row r="46" spans="2:18" ht="24.75" customHeight="1" x14ac:dyDescent="0.25">
      <c r="B46" s="10" t="s">
        <v>174</v>
      </c>
      <c r="C46" s="8"/>
      <c r="D46" s="8"/>
      <c r="E46" s="8"/>
      <c r="F46" s="8"/>
      <c r="G46" s="8"/>
      <c r="H46" s="8"/>
      <c r="I46" s="8"/>
      <c r="J46" s="8"/>
      <c r="K46" s="8"/>
      <c r="L46" s="8"/>
      <c r="M46" s="8"/>
      <c r="N46" s="8"/>
      <c r="O46" s="8"/>
      <c r="P46" s="8"/>
      <c r="Q46" s="8"/>
      <c r="R46" s="9"/>
    </row>
    <row r="47" spans="2:18" ht="28.5" customHeight="1" x14ac:dyDescent="0.25">
      <c r="B47" s="10" t="s">
        <v>173</v>
      </c>
      <c r="C47" s="8"/>
      <c r="D47" s="8"/>
      <c r="E47" s="8"/>
      <c r="F47" s="8"/>
      <c r="G47" s="8"/>
      <c r="H47" s="8"/>
      <c r="I47" s="8"/>
      <c r="J47" s="8"/>
      <c r="K47" s="8"/>
      <c r="L47" s="8"/>
      <c r="M47" s="8"/>
      <c r="N47" s="8"/>
      <c r="O47" s="8"/>
      <c r="P47" s="8"/>
      <c r="Q47" s="8"/>
      <c r="R47" s="9"/>
    </row>
    <row r="48" spans="2:18" ht="25.5" customHeight="1" x14ac:dyDescent="0.25">
      <c r="B48" s="10" t="s">
        <v>175</v>
      </c>
      <c r="C48" s="8"/>
      <c r="D48" s="8"/>
      <c r="E48" s="8"/>
      <c r="F48" s="8"/>
      <c r="G48" s="8"/>
      <c r="H48" s="8"/>
      <c r="I48" s="8"/>
      <c r="J48" s="8"/>
      <c r="K48" s="8"/>
      <c r="L48" s="8"/>
      <c r="M48" s="8"/>
      <c r="N48" s="8"/>
      <c r="O48" s="8"/>
      <c r="P48" s="8"/>
      <c r="Q48" s="8"/>
      <c r="R48" s="9"/>
    </row>
    <row r="49" spans="2:18" ht="25.5" customHeight="1" x14ac:dyDescent="0.25">
      <c r="B49" s="10" t="s">
        <v>176</v>
      </c>
      <c r="C49" s="8"/>
      <c r="D49" s="8"/>
      <c r="E49" s="8"/>
      <c r="F49" s="8"/>
      <c r="G49" s="8"/>
      <c r="H49" s="8"/>
      <c r="I49" s="8"/>
      <c r="J49" s="8"/>
      <c r="K49" s="8"/>
      <c r="L49" s="8"/>
      <c r="M49" s="8"/>
      <c r="N49" s="8"/>
      <c r="O49" s="8"/>
      <c r="P49" s="8"/>
      <c r="Q49" s="8"/>
      <c r="R49" s="9"/>
    </row>
    <row r="50" spans="2:18" ht="25.5" customHeight="1" x14ac:dyDescent="0.25">
      <c r="B50" s="10" t="s">
        <v>177</v>
      </c>
      <c r="C50" s="8"/>
      <c r="D50" s="8"/>
      <c r="E50" s="8"/>
      <c r="F50" s="8"/>
      <c r="G50" s="8"/>
      <c r="H50" s="8"/>
      <c r="I50" s="8"/>
      <c r="J50" s="8"/>
      <c r="K50" s="8"/>
      <c r="L50" s="8"/>
      <c r="M50" s="8"/>
      <c r="N50" s="8"/>
      <c r="O50" s="8"/>
      <c r="P50" s="8"/>
      <c r="Q50" s="8"/>
      <c r="R50" s="9"/>
    </row>
    <row r="51" spans="2:18" ht="25.5" customHeight="1" x14ac:dyDescent="0.25">
      <c r="B51" s="10" t="s">
        <v>178</v>
      </c>
      <c r="C51" s="8"/>
      <c r="D51" s="8"/>
      <c r="E51" s="8"/>
      <c r="F51" s="8"/>
      <c r="G51" s="8"/>
      <c r="H51" s="8"/>
      <c r="I51" s="8"/>
      <c r="J51" s="8"/>
      <c r="K51" s="8"/>
      <c r="L51" s="8"/>
      <c r="M51" s="8"/>
      <c r="N51" s="8"/>
      <c r="O51" s="8"/>
      <c r="P51" s="8"/>
      <c r="Q51" s="8"/>
      <c r="R51" s="9"/>
    </row>
    <row r="52" spans="2:18" ht="36.75" customHeight="1" x14ac:dyDescent="0.25">
      <c r="B52" s="10" t="s">
        <v>179</v>
      </c>
      <c r="C52" s="8"/>
      <c r="D52" s="8"/>
      <c r="E52" s="8"/>
      <c r="F52" s="8"/>
      <c r="G52" s="8"/>
      <c r="H52" s="8"/>
      <c r="I52" s="8"/>
      <c r="J52" s="8"/>
      <c r="K52" s="8"/>
      <c r="L52" s="8"/>
      <c r="M52" s="8"/>
      <c r="N52" s="8"/>
      <c r="O52" s="8"/>
      <c r="P52" s="8"/>
      <c r="Q52" s="8"/>
      <c r="R52" s="9"/>
    </row>
    <row r="53" spans="2:18" ht="15.75" customHeight="1" x14ac:dyDescent="0.25">
      <c r="B53" s="11" t="s">
        <v>64</v>
      </c>
      <c r="C53" s="12"/>
      <c r="D53" s="12"/>
      <c r="E53" s="12"/>
      <c r="F53" s="12"/>
      <c r="G53" s="12"/>
      <c r="H53" s="12"/>
      <c r="I53" s="12"/>
      <c r="J53" s="12"/>
      <c r="K53" s="12"/>
      <c r="L53" s="12"/>
      <c r="M53" s="12"/>
      <c r="N53" s="12"/>
      <c r="O53" s="12"/>
      <c r="P53" s="12"/>
      <c r="Q53" s="12"/>
      <c r="R53" s="13"/>
    </row>
    <row r="54" spans="2:18" ht="348" customHeight="1" x14ac:dyDescent="0.25">
      <c r="B54" s="27" t="s">
        <v>62</v>
      </c>
      <c r="C54" s="28"/>
      <c r="D54" s="28"/>
      <c r="E54" s="8" t="s">
        <v>180</v>
      </c>
      <c r="F54" s="8"/>
      <c r="G54" s="8"/>
      <c r="H54" s="8"/>
      <c r="I54" s="8"/>
      <c r="J54" s="8"/>
      <c r="K54" s="8"/>
      <c r="L54" s="8"/>
      <c r="M54" s="8"/>
      <c r="N54" s="8"/>
      <c r="O54" s="8"/>
      <c r="P54" s="8"/>
      <c r="Q54" s="8"/>
      <c r="R54" s="9"/>
    </row>
    <row r="55" spans="2:18" ht="15.75" customHeight="1" x14ac:dyDescent="0.25">
      <c r="B55" s="74" t="s">
        <v>60</v>
      </c>
      <c r="C55" s="32"/>
      <c r="D55" s="32"/>
      <c r="E55" s="32"/>
      <c r="F55" s="32"/>
      <c r="G55" s="32"/>
      <c r="H55" s="32"/>
      <c r="I55" s="32"/>
      <c r="J55" s="32"/>
      <c r="K55" s="32"/>
      <c r="L55" s="32"/>
      <c r="M55" s="32"/>
      <c r="N55" s="32"/>
      <c r="O55" s="32"/>
      <c r="P55" s="32"/>
      <c r="Q55" s="32"/>
      <c r="R55" s="75"/>
    </row>
    <row r="56" spans="2:18" x14ac:dyDescent="0.25">
      <c r="B56" s="2" t="s">
        <v>22</v>
      </c>
      <c r="C56" s="8" t="s">
        <v>184</v>
      </c>
      <c r="D56" s="8"/>
      <c r="E56" s="8"/>
      <c r="F56" s="8"/>
      <c r="G56" s="8"/>
      <c r="H56" s="8"/>
      <c r="I56" s="8"/>
      <c r="J56" s="8"/>
      <c r="K56" s="8"/>
      <c r="L56" s="8"/>
      <c r="M56" s="8"/>
      <c r="N56" s="8"/>
      <c r="O56" s="8"/>
      <c r="P56" s="8"/>
      <c r="Q56" s="8"/>
      <c r="R56" s="9"/>
    </row>
    <row r="57" spans="2:18" x14ac:dyDescent="0.25">
      <c r="B57" s="2" t="s">
        <v>17</v>
      </c>
      <c r="C57" s="8" t="s">
        <v>185</v>
      </c>
      <c r="D57" s="8"/>
      <c r="E57" s="8"/>
      <c r="F57" s="8"/>
      <c r="G57" s="8"/>
      <c r="H57" s="8"/>
      <c r="I57" s="8"/>
      <c r="J57" s="8"/>
      <c r="K57" s="8"/>
      <c r="L57" s="8"/>
      <c r="M57" s="8"/>
      <c r="N57" s="8"/>
      <c r="O57" s="8"/>
      <c r="P57" s="8"/>
      <c r="Q57" s="8"/>
      <c r="R57" s="9"/>
    </row>
    <row r="58" spans="2:18" ht="24" customHeight="1" x14ac:dyDescent="0.25">
      <c r="B58" s="2" t="s">
        <v>16</v>
      </c>
      <c r="C58" s="8" t="s">
        <v>186</v>
      </c>
      <c r="D58" s="8"/>
      <c r="E58" s="8"/>
      <c r="F58" s="8"/>
      <c r="G58" s="8"/>
      <c r="H58" s="8"/>
      <c r="I58" s="8"/>
      <c r="J58" s="8"/>
      <c r="K58" s="8"/>
      <c r="L58" s="8"/>
      <c r="M58" s="8"/>
      <c r="N58" s="8"/>
      <c r="O58" s="8"/>
      <c r="P58" s="8"/>
      <c r="Q58" s="8"/>
      <c r="R58" s="9"/>
    </row>
    <row r="59" spans="2:18" ht="21" customHeight="1" x14ac:dyDescent="0.25">
      <c r="B59" s="2" t="s">
        <v>15</v>
      </c>
      <c r="C59" s="8" t="s">
        <v>187</v>
      </c>
      <c r="D59" s="8"/>
      <c r="E59" s="8"/>
      <c r="F59" s="8"/>
      <c r="G59" s="8"/>
      <c r="H59" s="8"/>
      <c r="I59" s="8"/>
      <c r="J59" s="8"/>
      <c r="K59" s="8"/>
      <c r="L59" s="8"/>
      <c r="M59" s="8"/>
      <c r="N59" s="8"/>
      <c r="O59" s="8"/>
      <c r="P59" s="8"/>
      <c r="Q59" s="8"/>
      <c r="R59" s="9"/>
    </row>
    <row r="60" spans="2:18" ht="25.5" customHeight="1" x14ac:dyDescent="0.25">
      <c r="B60" s="2" t="s">
        <v>14</v>
      </c>
      <c r="C60" s="8" t="s">
        <v>188</v>
      </c>
      <c r="D60" s="8"/>
      <c r="E60" s="8"/>
      <c r="F60" s="8"/>
      <c r="G60" s="8"/>
      <c r="H60" s="8"/>
      <c r="I60" s="8"/>
      <c r="J60" s="8"/>
      <c r="K60" s="8"/>
      <c r="L60" s="8"/>
      <c r="M60" s="8"/>
      <c r="N60" s="8"/>
      <c r="O60" s="8"/>
      <c r="P60" s="8"/>
      <c r="Q60" s="8"/>
      <c r="R60" s="9"/>
    </row>
    <row r="61" spans="2:18" ht="26.25" customHeight="1" x14ac:dyDescent="0.25">
      <c r="B61" s="2" t="s">
        <v>53</v>
      </c>
      <c r="C61" s="8" t="s">
        <v>189</v>
      </c>
      <c r="D61" s="8"/>
      <c r="E61" s="8"/>
      <c r="F61" s="8"/>
      <c r="G61" s="8"/>
      <c r="H61" s="8"/>
      <c r="I61" s="8"/>
      <c r="J61" s="8"/>
      <c r="K61" s="8"/>
      <c r="L61" s="8"/>
      <c r="M61" s="8"/>
      <c r="N61" s="8"/>
      <c r="O61" s="8"/>
      <c r="P61" s="8"/>
      <c r="Q61" s="8"/>
      <c r="R61" s="9"/>
    </row>
    <row r="62" spans="2:18" ht="18.75" customHeight="1" x14ac:dyDescent="0.25">
      <c r="B62" s="2" t="s">
        <v>138</v>
      </c>
      <c r="C62" s="8" t="s">
        <v>190</v>
      </c>
      <c r="D62" s="8"/>
      <c r="E62" s="8"/>
      <c r="F62" s="8"/>
      <c r="G62" s="8"/>
      <c r="H62" s="8"/>
      <c r="I62" s="8"/>
      <c r="J62" s="8"/>
      <c r="K62" s="8"/>
      <c r="L62" s="8"/>
      <c r="M62" s="8"/>
      <c r="N62" s="8"/>
      <c r="O62" s="8"/>
      <c r="P62" s="8"/>
      <c r="Q62" s="8"/>
      <c r="R62" s="9"/>
    </row>
    <row r="63" spans="2:18" x14ac:dyDescent="0.25">
      <c r="B63" s="2" t="s">
        <v>139</v>
      </c>
      <c r="C63" s="8" t="s">
        <v>191</v>
      </c>
      <c r="D63" s="8"/>
      <c r="E63" s="8"/>
      <c r="F63" s="8"/>
      <c r="G63" s="8"/>
      <c r="H63" s="8"/>
      <c r="I63" s="8"/>
      <c r="J63" s="8"/>
      <c r="K63" s="8"/>
      <c r="L63" s="8"/>
      <c r="M63" s="8"/>
      <c r="N63" s="8"/>
      <c r="O63" s="8"/>
      <c r="P63" s="8"/>
      <c r="Q63" s="8"/>
      <c r="R63" s="9"/>
    </row>
    <row r="64" spans="2:18" ht="29.25" customHeight="1" x14ac:dyDescent="0.25">
      <c r="B64" s="2" t="s">
        <v>146</v>
      </c>
      <c r="C64" s="8" t="s">
        <v>192</v>
      </c>
      <c r="D64" s="8"/>
      <c r="E64" s="8"/>
      <c r="F64" s="8"/>
      <c r="G64" s="8"/>
      <c r="H64" s="8"/>
      <c r="I64" s="8"/>
      <c r="J64" s="8"/>
      <c r="K64" s="8"/>
      <c r="L64" s="8"/>
      <c r="M64" s="8"/>
      <c r="N64" s="8"/>
      <c r="O64" s="8"/>
      <c r="P64" s="8"/>
      <c r="Q64" s="8"/>
      <c r="R64" s="9"/>
    </row>
    <row r="65" spans="2:18" ht="29.25" customHeight="1" x14ac:dyDescent="0.25">
      <c r="B65" s="2" t="s">
        <v>181</v>
      </c>
      <c r="C65" s="8" t="s">
        <v>193</v>
      </c>
      <c r="D65" s="8"/>
      <c r="E65" s="8"/>
      <c r="F65" s="8"/>
      <c r="G65" s="8"/>
      <c r="H65" s="8"/>
      <c r="I65" s="8"/>
      <c r="J65" s="8"/>
      <c r="K65" s="8"/>
      <c r="L65" s="8"/>
      <c r="M65" s="8"/>
      <c r="N65" s="8"/>
      <c r="O65" s="8"/>
      <c r="P65" s="8"/>
      <c r="Q65" s="8"/>
      <c r="R65" s="9"/>
    </row>
    <row r="66" spans="2:18" ht="29.25" customHeight="1" x14ac:dyDescent="0.25">
      <c r="B66" s="2" t="s">
        <v>182</v>
      </c>
      <c r="C66" s="8" t="s">
        <v>194</v>
      </c>
      <c r="D66" s="8"/>
      <c r="E66" s="8"/>
      <c r="F66" s="8"/>
      <c r="G66" s="8"/>
      <c r="H66" s="8"/>
      <c r="I66" s="8"/>
      <c r="J66" s="8"/>
      <c r="K66" s="8"/>
      <c r="L66" s="8"/>
      <c r="M66" s="8"/>
      <c r="N66" s="8"/>
      <c r="O66" s="8"/>
      <c r="P66" s="8"/>
      <c r="Q66" s="8"/>
      <c r="R66" s="9"/>
    </row>
    <row r="67" spans="2:18" ht="29.25" customHeight="1" x14ac:dyDescent="0.25">
      <c r="B67" s="2" t="s">
        <v>183</v>
      </c>
      <c r="C67" s="8"/>
      <c r="D67" s="8"/>
      <c r="E67" s="8"/>
      <c r="F67" s="8"/>
      <c r="G67" s="8"/>
      <c r="H67" s="8"/>
      <c r="I67" s="8"/>
      <c r="J67" s="8"/>
      <c r="K67" s="8"/>
      <c r="L67" s="8"/>
      <c r="M67" s="8"/>
      <c r="N67" s="8"/>
      <c r="O67" s="8"/>
      <c r="P67" s="8"/>
      <c r="Q67" s="8"/>
      <c r="R67" s="9"/>
    </row>
    <row r="68" spans="2:18" x14ac:dyDescent="0.25">
      <c r="B68" s="11" t="s">
        <v>45</v>
      </c>
      <c r="C68" s="12"/>
      <c r="D68" s="12"/>
      <c r="E68" s="12"/>
      <c r="F68" s="12"/>
      <c r="G68" s="12"/>
      <c r="H68" s="12"/>
      <c r="I68" s="12"/>
      <c r="J68" s="12"/>
      <c r="K68" s="12"/>
      <c r="L68" s="12"/>
      <c r="M68" s="12"/>
      <c r="N68" s="12"/>
      <c r="O68" s="12"/>
      <c r="P68" s="12"/>
      <c r="Q68" s="12"/>
      <c r="R68" s="13"/>
    </row>
    <row r="69" spans="2:18" ht="35.25" customHeight="1" x14ac:dyDescent="0.25">
      <c r="B69" s="27" t="s">
        <v>44</v>
      </c>
      <c r="C69" s="28"/>
      <c r="D69" s="28"/>
      <c r="E69" s="33" t="s">
        <v>141</v>
      </c>
      <c r="F69" s="34"/>
      <c r="G69" s="34"/>
      <c r="H69" s="35"/>
      <c r="I69" s="52" t="s">
        <v>43</v>
      </c>
      <c r="J69" s="52"/>
      <c r="K69" s="52"/>
      <c r="L69" s="19" t="s">
        <v>142</v>
      </c>
      <c r="M69" s="19"/>
      <c r="N69" s="19"/>
      <c r="O69" s="19"/>
      <c r="P69" s="19"/>
      <c r="Q69" s="19"/>
      <c r="R69" s="20"/>
    </row>
    <row r="70" spans="2:18" ht="28.5" customHeight="1" x14ac:dyDescent="0.25">
      <c r="B70" s="21" t="s">
        <v>42</v>
      </c>
      <c r="C70" s="22"/>
      <c r="D70" s="23"/>
      <c r="E70" s="33" t="s">
        <v>144</v>
      </c>
      <c r="F70" s="34"/>
      <c r="G70" s="34"/>
      <c r="H70" s="34"/>
      <c r="I70" s="34"/>
      <c r="J70" s="34"/>
      <c r="K70" s="34"/>
      <c r="L70" s="34"/>
      <c r="M70" s="34"/>
      <c r="N70" s="34"/>
      <c r="O70" s="34"/>
      <c r="P70" s="34"/>
      <c r="Q70" s="34"/>
      <c r="R70" s="61"/>
    </row>
    <row r="71" spans="2:18" ht="19.5" customHeight="1" x14ac:dyDescent="0.25">
      <c r="B71" s="27" t="s">
        <v>40</v>
      </c>
      <c r="C71" s="28"/>
      <c r="D71" s="28"/>
      <c r="E71" s="76" t="s">
        <v>143</v>
      </c>
      <c r="F71" s="77"/>
      <c r="G71" s="77"/>
      <c r="H71" s="77"/>
      <c r="I71" s="78" t="s">
        <v>41</v>
      </c>
      <c r="J71" s="79"/>
      <c r="K71" s="80"/>
      <c r="L71" s="4" t="s">
        <v>22</v>
      </c>
      <c r="M71" s="8" t="s">
        <v>195</v>
      </c>
      <c r="N71" s="8"/>
      <c r="O71" s="8"/>
      <c r="P71" s="8"/>
      <c r="Q71" s="8"/>
      <c r="R71" s="9"/>
    </row>
    <row r="72" spans="2:18" ht="18.75" customHeight="1" x14ac:dyDescent="0.25">
      <c r="B72" s="27"/>
      <c r="C72" s="28"/>
      <c r="D72" s="28"/>
      <c r="E72" s="77"/>
      <c r="F72" s="77"/>
      <c r="G72" s="77"/>
      <c r="H72" s="77"/>
      <c r="I72" s="81"/>
      <c r="J72" s="82"/>
      <c r="K72" s="83"/>
      <c r="L72" s="4" t="s">
        <v>17</v>
      </c>
      <c r="M72" s="8"/>
      <c r="N72" s="8"/>
      <c r="O72" s="8"/>
      <c r="P72" s="8"/>
      <c r="Q72" s="8"/>
      <c r="R72" s="9"/>
    </row>
    <row r="73" spans="2:18" x14ac:dyDescent="0.25">
      <c r="B73" s="27" t="s">
        <v>37</v>
      </c>
      <c r="C73" s="28"/>
      <c r="D73" s="28"/>
      <c r="E73" s="19" t="s">
        <v>145</v>
      </c>
      <c r="F73" s="19"/>
      <c r="G73" s="19"/>
      <c r="H73" s="19"/>
      <c r="I73" s="81"/>
      <c r="J73" s="82"/>
      <c r="K73" s="83"/>
      <c r="L73" s="4" t="s">
        <v>16</v>
      </c>
      <c r="M73" s="8"/>
      <c r="N73" s="8"/>
      <c r="O73" s="8"/>
      <c r="P73" s="8"/>
      <c r="Q73" s="8"/>
      <c r="R73" s="9"/>
    </row>
    <row r="74" spans="2:18" x14ac:dyDescent="0.25">
      <c r="B74" s="27"/>
      <c r="C74" s="28"/>
      <c r="D74" s="28"/>
      <c r="E74" s="19"/>
      <c r="F74" s="19"/>
      <c r="G74" s="19"/>
      <c r="H74" s="19"/>
      <c r="I74" s="84"/>
      <c r="J74" s="85"/>
      <c r="K74" s="86"/>
      <c r="L74" s="4" t="s">
        <v>15</v>
      </c>
      <c r="M74" s="8"/>
      <c r="N74" s="8"/>
      <c r="O74" s="8"/>
      <c r="P74" s="8"/>
      <c r="Q74" s="8"/>
      <c r="R74" s="9"/>
    </row>
    <row r="75" spans="2:18" ht="15.75" customHeight="1" x14ac:dyDescent="0.25">
      <c r="B75" s="11" t="s">
        <v>32</v>
      </c>
      <c r="C75" s="12"/>
      <c r="D75" s="12"/>
      <c r="E75" s="12"/>
      <c r="F75" s="12"/>
      <c r="G75" s="12"/>
      <c r="H75" s="12"/>
      <c r="I75" s="12"/>
      <c r="J75" s="12"/>
      <c r="K75" s="12"/>
      <c r="L75" s="12"/>
      <c r="M75" s="12"/>
      <c r="N75" s="12"/>
      <c r="O75" s="12"/>
      <c r="P75" s="12"/>
      <c r="Q75" s="12"/>
      <c r="R75" s="13"/>
    </row>
    <row r="76" spans="2:18" ht="24" customHeight="1" x14ac:dyDescent="0.25">
      <c r="B76" s="44" t="s">
        <v>30</v>
      </c>
      <c r="C76" s="45"/>
      <c r="D76" s="45"/>
      <c r="E76" s="45"/>
      <c r="F76" s="45"/>
      <c r="G76" s="19" t="s">
        <v>209</v>
      </c>
      <c r="H76" s="19"/>
      <c r="I76" s="19"/>
      <c r="J76" s="19"/>
      <c r="K76" s="19"/>
      <c r="L76" s="19"/>
      <c r="M76" s="33"/>
      <c r="N76" s="52" t="s">
        <v>29</v>
      </c>
      <c r="O76" s="52"/>
      <c r="P76" s="33" t="s">
        <v>196</v>
      </c>
      <c r="Q76" s="34"/>
      <c r="R76" s="61"/>
    </row>
    <row r="77" spans="2:18" ht="39" customHeight="1" x14ac:dyDescent="0.25">
      <c r="B77" s="27" t="s">
        <v>28</v>
      </c>
      <c r="C77" s="28"/>
      <c r="D77" s="28"/>
      <c r="E77" s="19" t="s">
        <v>69</v>
      </c>
      <c r="F77" s="19"/>
      <c r="G77" s="19"/>
      <c r="H77" s="19"/>
      <c r="I77" s="32" t="s">
        <v>27</v>
      </c>
      <c r="J77" s="32"/>
      <c r="K77" s="32"/>
      <c r="L77" s="32"/>
      <c r="M77" s="46" t="s">
        <v>39</v>
      </c>
      <c r="N77" s="31"/>
      <c r="O77" s="62" t="s">
        <v>26</v>
      </c>
      <c r="P77" s="63"/>
      <c r="Q77" s="46" t="s">
        <v>35</v>
      </c>
      <c r="R77" s="47"/>
    </row>
    <row r="78" spans="2:18" ht="15.75" customHeight="1" x14ac:dyDescent="0.25">
      <c r="B78" s="59" t="s">
        <v>25</v>
      </c>
      <c r="C78" s="52"/>
      <c r="D78" s="52"/>
      <c r="E78" s="52"/>
      <c r="F78" s="52"/>
      <c r="G78" s="52"/>
      <c r="H78" s="52"/>
      <c r="I78" s="52"/>
      <c r="J78" s="52"/>
      <c r="K78" s="52"/>
      <c r="L78" s="52"/>
      <c r="M78" s="52"/>
      <c r="N78" s="52"/>
      <c r="O78" s="52"/>
      <c r="P78" s="52"/>
      <c r="Q78" s="52"/>
      <c r="R78" s="60"/>
    </row>
    <row r="79" spans="2:18" ht="24" customHeight="1" x14ac:dyDescent="0.25">
      <c r="B79" s="67" t="s">
        <v>24</v>
      </c>
      <c r="C79" s="68"/>
      <c r="D79" s="68"/>
      <c r="E79" s="68"/>
      <c r="F79" s="68"/>
      <c r="G79" s="68"/>
      <c r="H79" s="69"/>
      <c r="I79" s="64" t="s">
        <v>23</v>
      </c>
      <c r="J79" s="65"/>
      <c r="K79" s="65"/>
      <c r="L79" s="65"/>
      <c r="M79" s="65"/>
      <c r="N79" s="65"/>
      <c r="O79" s="65"/>
      <c r="P79" s="65"/>
      <c r="Q79" s="65"/>
      <c r="R79" s="66"/>
    </row>
    <row r="80" spans="2:18" ht="24" customHeight="1" x14ac:dyDescent="0.25">
      <c r="B80" s="70"/>
      <c r="C80" s="71"/>
      <c r="D80" s="71"/>
      <c r="E80" s="71"/>
      <c r="F80" s="71"/>
      <c r="G80" s="71"/>
      <c r="H80" s="72"/>
      <c r="I80" s="49" t="s">
        <v>21</v>
      </c>
      <c r="J80" s="50"/>
      <c r="K80" s="50"/>
      <c r="L80" s="50" t="s">
        <v>20</v>
      </c>
      <c r="M80" s="50"/>
      <c r="N80" s="50" t="s">
        <v>19</v>
      </c>
      <c r="O80" s="50"/>
      <c r="P80" s="50" t="s">
        <v>18</v>
      </c>
      <c r="Q80" s="50"/>
      <c r="R80" s="51"/>
    </row>
    <row r="81" spans="2:20" ht="25.5" customHeight="1" x14ac:dyDescent="0.25">
      <c r="B81" s="3" t="s">
        <v>22</v>
      </c>
      <c r="C81" s="48" t="s">
        <v>197</v>
      </c>
      <c r="D81" s="48"/>
      <c r="E81" s="48"/>
      <c r="F81" s="48"/>
      <c r="G81" s="48"/>
      <c r="H81" s="48"/>
      <c r="I81" s="46" t="s">
        <v>198</v>
      </c>
      <c r="J81" s="30"/>
      <c r="K81" s="31"/>
      <c r="L81" s="17" t="s">
        <v>200</v>
      </c>
      <c r="M81" s="17"/>
      <c r="N81" s="17" t="s">
        <v>199</v>
      </c>
      <c r="O81" s="17"/>
      <c r="P81" s="17" t="s">
        <v>197</v>
      </c>
      <c r="Q81" s="17"/>
      <c r="R81" s="18"/>
    </row>
    <row r="82" spans="2:20" ht="25.5" customHeight="1" x14ac:dyDescent="0.25">
      <c r="B82" s="2" t="s">
        <v>17</v>
      </c>
      <c r="C82" s="17" t="s">
        <v>202</v>
      </c>
      <c r="D82" s="17"/>
      <c r="E82" s="17"/>
      <c r="F82" s="17"/>
      <c r="G82" s="17"/>
      <c r="H82" s="17"/>
      <c r="I82" s="17" t="s">
        <v>201</v>
      </c>
      <c r="J82" s="17"/>
      <c r="K82" s="17"/>
      <c r="L82" s="17" t="s">
        <v>204</v>
      </c>
      <c r="M82" s="17"/>
      <c r="N82" s="17" t="s">
        <v>203</v>
      </c>
      <c r="O82" s="17"/>
      <c r="P82" s="17" t="s">
        <v>202</v>
      </c>
      <c r="Q82" s="17"/>
      <c r="R82" s="18"/>
    </row>
    <row r="83" spans="2:20" ht="25.5" customHeight="1" x14ac:dyDescent="0.25">
      <c r="B83" s="2" t="s">
        <v>16</v>
      </c>
      <c r="C83" s="17" t="s">
        <v>206</v>
      </c>
      <c r="D83" s="17"/>
      <c r="E83" s="17"/>
      <c r="F83" s="17"/>
      <c r="G83" s="17"/>
      <c r="H83" s="17"/>
      <c r="I83" s="17" t="s">
        <v>205</v>
      </c>
      <c r="J83" s="17"/>
      <c r="K83" s="17"/>
      <c r="L83" s="17" t="s">
        <v>207</v>
      </c>
      <c r="M83" s="17"/>
      <c r="N83" s="17" t="s">
        <v>208</v>
      </c>
      <c r="O83" s="17"/>
      <c r="P83" s="17" t="s">
        <v>206</v>
      </c>
      <c r="Q83" s="17"/>
      <c r="R83" s="18"/>
    </row>
    <row r="84" spans="2:20" ht="15.75" customHeight="1" x14ac:dyDescent="0.25">
      <c r="B84" s="2" t="s">
        <v>15</v>
      </c>
      <c r="C84" s="17"/>
      <c r="D84" s="17"/>
      <c r="E84" s="17"/>
      <c r="F84" s="17"/>
      <c r="G84" s="17"/>
      <c r="H84" s="17"/>
      <c r="I84" s="17"/>
      <c r="J84" s="17"/>
      <c r="K84" s="17"/>
      <c r="L84" s="43"/>
      <c r="M84" s="43"/>
      <c r="N84" s="43"/>
      <c r="O84" s="43"/>
      <c r="P84" s="43"/>
      <c r="Q84" s="43"/>
      <c r="R84" s="73"/>
    </row>
    <row r="85" spans="2:20" ht="15.75" customHeight="1" x14ac:dyDescent="0.25">
      <c r="B85" s="2" t="s">
        <v>14</v>
      </c>
      <c r="C85" s="17"/>
      <c r="D85" s="17"/>
      <c r="E85" s="17"/>
      <c r="F85" s="17"/>
      <c r="G85" s="17"/>
      <c r="H85" s="17"/>
      <c r="I85" s="17"/>
      <c r="J85" s="17"/>
      <c r="K85" s="17"/>
      <c r="L85" s="43"/>
      <c r="M85" s="43"/>
      <c r="N85" s="43"/>
      <c r="O85" s="43"/>
      <c r="P85" s="43"/>
      <c r="Q85" s="43"/>
      <c r="R85" s="73"/>
    </row>
    <row r="86" spans="2:20" ht="15.75" customHeight="1" x14ac:dyDescent="0.25">
      <c r="B86" s="40" t="s">
        <v>13</v>
      </c>
      <c r="C86" s="41"/>
      <c r="D86" s="41"/>
      <c r="E86" s="41"/>
      <c r="F86" s="41"/>
      <c r="G86" s="41"/>
      <c r="H86" s="41"/>
      <c r="I86" s="41"/>
      <c r="J86" s="41"/>
      <c r="K86" s="41"/>
      <c r="L86" s="41"/>
      <c r="M86" s="41"/>
      <c r="N86" s="41"/>
      <c r="O86" s="41"/>
      <c r="P86" s="41"/>
      <c r="Q86" s="41"/>
      <c r="R86" s="42"/>
    </row>
    <row r="87" spans="2:20" ht="15" customHeight="1" x14ac:dyDescent="0.25">
      <c r="B87" s="21" t="s">
        <v>12</v>
      </c>
      <c r="C87" s="22"/>
      <c r="D87" s="23"/>
      <c r="E87" s="33" t="s">
        <v>1</v>
      </c>
      <c r="F87" s="34"/>
      <c r="G87" s="34"/>
      <c r="H87" s="35"/>
      <c r="I87" s="36" t="s">
        <v>11</v>
      </c>
      <c r="J87" s="36"/>
      <c r="K87" s="24" t="s">
        <v>136</v>
      </c>
      <c r="L87" s="25"/>
      <c r="M87" s="25"/>
      <c r="N87" s="25"/>
      <c r="O87" s="25"/>
      <c r="P87" s="25"/>
      <c r="Q87" s="25"/>
      <c r="R87" s="26"/>
      <c r="S87" s="1"/>
      <c r="T87" s="1"/>
    </row>
    <row r="88" spans="2:20" ht="39" customHeight="1" x14ac:dyDescent="0.25">
      <c r="B88" s="21" t="s">
        <v>9</v>
      </c>
      <c r="C88" s="22"/>
      <c r="D88" s="22"/>
      <c r="E88" s="22"/>
      <c r="F88" s="19" t="s">
        <v>117</v>
      </c>
      <c r="G88" s="19"/>
      <c r="H88" s="19"/>
      <c r="I88" s="19"/>
      <c r="J88" s="19"/>
      <c r="K88" s="19"/>
      <c r="L88" s="19"/>
      <c r="M88" s="19"/>
      <c r="N88" s="19"/>
      <c r="O88" s="19"/>
      <c r="P88" s="19"/>
      <c r="Q88" s="19"/>
      <c r="R88" s="20"/>
      <c r="S88" s="1"/>
      <c r="T88" s="1"/>
    </row>
    <row r="89" spans="2:20" ht="33.75" customHeight="1" x14ac:dyDescent="0.25">
      <c r="B89" s="27" t="s">
        <v>7</v>
      </c>
      <c r="C89" s="28"/>
      <c r="D89" s="28"/>
      <c r="E89" s="29">
        <v>80000</v>
      </c>
      <c r="F89" s="30"/>
      <c r="G89" s="31"/>
      <c r="H89" s="32" t="s">
        <v>6</v>
      </c>
      <c r="I89" s="32"/>
      <c r="J89" s="32"/>
      <c r="K89" s="19" t="s">
        <v>137</v>
      </c>
      <c r="L89" s="19"/>
      <c r="M89" s="19"/>
      <c r="N89" s="19"/>
      <c r="O89" s="19"/>
      <c r="P89" s="19"/>
      <c r="Q89" s="19"/>
      <c r="R89" s="20"/>
      <c r="S89" s="1"/>
      <c r="T89" s="1"/>
    </row>
    <row r="90" spans="2:20" ht="15.75" customHeight="1" x14ac:dyDescent="0.25">
      <c r="B90" s="37" t="s">
        <v>4</v>
      </c>
      <c r="C90" s="38"/>
      <c r="D90" s="38"/>
      <c r="E90" s="38"/>
      <c r="F90" s="38"/>
      <c r="G90" s="38"/>
      <c r="H90" s="38"/>
      <c r="I90" s="38"/>
      <c r="J90" s="38"/>
      <c r="K90" s="38"/>
      <c r="L90" s="38"/>
      <c r="M90" s="38"/>
      <c r="N90" s="38"/>
      <c r="O90" s="38"/>
      <c r="P90" s="38"/>
      <c r="Q90" s="38"/>
      <c r="R90" s="39"/>
      <c r="S90" s="1"/>
      <c r="T90" s="1"/>
    </row>
    <row r="91" spans="2:20" ht="17.25" customHeight="1" x14ac:dyDescent="0.25">
      <c r="B91" s="44" t="s">
        <v>2</v>
      </c>
      <c r="C91" s="45"/>
      <c r="D91" s="45"/>
      <c r="E91" s="45"/>
      <c r="F91" s="45"/>
      <c r="G91" s="16" t="s">
        <v>147</v>
      </c>
      <c r="H91" s="17"/>
      <c r="I91" s="17"/>
      <c r="J91" s="17"/>
      <c r="K91" s="17"/>
      <c r="L91" s="17"/>
      <c r="M91" s="17"/>
      <c r="N91" s="17"/>
      <c r="O91" s="17"/>
      <c r="P91" s="17"/>
      <c r="Q91" s="17"/>
      <c r="R91" s="18"/>
      <c r="S91" s="1"/>
      <c r="T91" s="1"/>
    </row>
    <row r="92" spans="2:20" ht="17.25" customHeight="1" thickBot="1" x14ac:dyDescent="0.3">
      <c r="B92" s="14" t="s">
        <v>0</v>
      </c>
      <c r="C92" s="15"/>
      <c r="D92" s="15"/>
      <c r="E92" s="15"/>
      <c r="F92" s="15"/>
      <c r="G92" s="16" t="s">
        <v>147</v>
      </c>
      <c r="H92" s="17"/>
      <c r="I92" s="17"/>
      <c r="J92" s="17"/>
      <c r="K92" s="17"/>
      <c r="L92" s="17"/>
      <c r="M92" s="17"/>
      <c r="N92" s="17"/>
      <c r="O92" s="17"/>
      <c r="P92" s="17"/>
      <c r="Q92" s="17"/>
      <c r="R92" s="18"/>
      <c r="S92" s="1"/>
      <c r="T92" s="1"/>
    </row>
    <row r="93" spans="2:20" ht="17.25" customHeight="1" x14ac:dyDescent="0.25">
      <c r="S93" s="1"/>
      <c r="T93" s="1"/>
    </row>
    <row r="95" spans="2:20" ht="28.5" customHeight="1" x14ac:dyDescent="0.25"/>
    <row r="97" ht="28.5" customHeight="1" x14ac:dyDescent="0.25"/>
    <row r="98" ht="81.75" customHeight="1" x14ac:dyDescent="0.25"/>
    <row r="99" ht="84" customHeight="1" x14ac:dyDescent="0.25"/>
  </sheetData>
  <sheetProtection formatRows="0" insertRows="0" deleteRows="0"/>
  <mergeCells count="193">
    <mergeCell ref="E2:O4"/>
    <mergeCell ref="B20:D20"/>
    <mergeCell ref="B19:R19"/>
    <mergeCell ref="E20:R20"/>
    <mergeCell ref="B16:D16"/>
    <mergeCell ref="E16:G16"/>
    <mergeCell ref="H16:I16"/>
    <mergeCell ref="B18:D18"/>
    <mergeCell ref="E18:G18"/>
    <mergeCell ref="H18:I18"/>
    <mergeCell ref="B7:R7"/>
    <mergeCell ref="B8:D9"/>
    <mergeCell ref="E8:H9"/>
    <mergeCell ref="I8:K9"/>
    <mergeCell ref="N8:P9"/>
    <mergeCell ref="L8:M9"/>
    <mergeCell ref="Q8:R9"/>
    <mergeCell ref="B13:D13"/>
    <mergeCell ref="B15:D15"/>
    <mergeCell ref="J18:L18"/>
    <mergeCell ref="L11:R11"/>
    <mergeCell ref="E12:R12"/>
    <mergeCell ref="E13:R13"/>
    <mergeCell ref="B14:R14"/>
    <mergeCell ref="B12:D12"/>
    <mergeCell ref="B10:R10"/>
    <mergeCell ref="B11:C11"/>
    <mergeCell ref="D11:H11"/>
    <mergeCell ref="I11:K11"/>
    <mergeCell ref="B17:D17"/>
    <mergeCell ref="H17:I17"/>
    <mergeCell ref="E17:G17"/>
    <mergeCell ref="J17:L17"/>
    <mergeCell ref="K42:R42"/>
    <mergeCell ref="B42:J42"/>
    <mergeCell ref="K29:R29"/>
    <mergeCell ref="B30:J30"/>
    <mergeCell ref="K30:R30"/>
    <mergeCell ref="B40:J40"/>
    <mergeCell ref="K40:R40"/>
    <mergeCell ref="J15:L15"/>
    <mergeCell ref="J16:L16"/>
    <mergeCell ref="M15:R15"/>
    <mergeCell ref="M16:R18"/>
    <mergeCell ref="E15:G15"/>
    <mergeCell ref="H15:I15"/>
    <mergeCell ref="B26:J26"/>
    <mergeCell ref="K26:R26"/>
    <mergeCell ref="K27:R27"/>
    <mergeCell ref="K28:R28"/>
    <mergeCell ref="B27:J27"/>
    <mergeCell ref="B28:J28"/>
    <mergeCell ref="B29:J29"/>
    <mergeCell ref="B41:J41"/>
    <mergeCell ref="K41:R41"/>
    <mergeCell ref="B37:J37"/>
    <mergeCell ref="K37:R37"/>
    <mergeCell ref="B38:J38"/>
    <mergeCell ref="K38:R38"/>
    <mergeCell ref="B33:J33"/>
    <mergeCell ref="K33:R33"/>
    <mergeCell ref="B34:J34"/>
    <mergeCell ref="K34:R34"/>
    <mergeCell ref="B35:J35"/>
    <mergeCell ref="K35:R35"/>
    <mergeCell ref="B36:J36"/>
    <mergeCell ref="K36:R36"/>
    <mergeCell ref="C63:R63"/>
    <mergeCell ref="M74:R74"/>
    <mergeCell ref="B70:D70"/>
    <mergeCell ref="C60:R60"/>
    <mergeCell ref="C61:R61"/>
    <mergeCell ref="C62:R62"/>
    <mergeCell ref="B54:D54"/>
    <mergeCell ref="E54:R54"/>
    <mergeCell ref="B55:R55"/>
    <mergeCell ref="C56:R56"/>
    <mergeCell ref="C58:R58"/>
    <mergeCell ref="B71:D72"/>
    <mergeCell ref="B73:D74"/>
    <mergeCell ref="E69:H69"/>
    <mergeCell ref="E71:H72"/>
    <mergeCell ref="E73:H74"/>
    <mergeCell ref="E70:R70"/>
    <mergeCell ref="I71:K74"/>
    <mergeCell ref="M73:R73"/>
    <mergeCell ref="C57:R57"/>
    <mergeCell ref="C59:R59"/>
    <mergeCell ref="C64:R64"/>
    <mergeCell ref="I81:K81"/>
    <mergeCell ref="L81:M81"/>
    <mergeCell ref="N81:O81"/>
    <mergeCell ref="P81:R81"/>
    <mergeCell ref="P85:R85"/>
    <mergeCell ref="I83:K83"/>
    <mergeCell ref="L83:M83"/>
    <mergeCell ref="N83:O83"/>
    <mergeCell ref="P83:R83"/>
    <mergeCell ref="I84:K84"/>
    <mergeCell ref="L84:M84"/>
    <mergeCell ref="N84:O84"/>
    <mergeCell ref="P84:R84"/>
    <mergeCell ref="B78:R78"/>
    <mergeCell ref="B76:F76"/>
    <mergeCell ref="G76:M76"/>
    <mergeCell ref="N76:O76"/>
    <mergeCell ref="P76:R76"/>
    <mergeCell ref="B77:D77"/>
    <mergeCell ref="I77:L77"/>
    <mergeCell ref="O77:P77"/>
    <mergeCell ref="I79:R79"/>
    <mergeCell ref="B79:H80"/>
    <mergeCell ref="B21:R21"/>
    <mergeCell ref="B22:J22"/>
    <mergeCell ref="K22:R22"/>
    <mergeCell ref="B23:J23"/>
    <mergeCell ref="K23:R23"/>
    <mergeCell ref="B25:J25"/>
    <mergeCell ref="K25:R25"/>
    <mergeCell ref="B24:J24"/>
    <mergeCell ref="K24:R24"/>
    <mergeCell ref="B91:F91"/>
    <mergeCell ref="G91:R91"/>
    <mergeCell ref="E77:H77"/>
    <mergeCell ref="M77:N77"/>
    <mergeCell ref="Q77:R77"/>
    <mergeCell ref="C81:H81"/>
    <mergeCell ref="B31:J31"/>
    <mergeCell ref="B32:J32"/>
    <mergeCell ref="B39:J39"/>
    <mergeCell ref="K31:R31"/>
    <mergeCell ref="K32:R32"/>
    <mergeCell ref="K39:R39"/>
    <mergeCell ref="I80:K80"/>
    <mergeCell ref="B68:R68"/>
    <mergeCell ref="B69:D69"/>
    <mergeCell ref="B75:R75"/>
    <mergeCell ref="M71:R71"/>
    <mergeCell ref="M72:R72"/>
    <mergeCell ref="L80:M80"/>
    <mergeCell ref="N80:O80"/>
    <mergeCell ref="P80:R80"/>
    <mergeCell ref="I69:K69"/>
    <mergeCell ref="L69:R69"/>
    <mergeCell ref="C84:H84"/>
    <mergeCell ref="B92:F92"/>
    <mergeCell ref="G92:R92"/>
    <mergeCell ref="K89:R89"/>
    <mergeCell ref="B87:D87"/>
    <mergeCell ref="K87:R87"/>
    <mergeCell ref="B88:E88"/>
    <mergeCell ref="F88:R88"/>
    <mergeCell ref="I82:K82"/>
    <mergeCell ref="L82:M82"/>
    <mergeCell ref="N82:O82"/>
    <mergeCell ref="P82:R82"/>
    <mergeCell ref="C82:H82"/>
    <mergeCell ref="B89:D89"/>
    <mergeCell ref="E89:G89"/>
    <mergeCell ref="H89:J89"/>
    <mergeCell ref="E87:H87"/>
    <mergeCell ref="I87:J87"/>
    <mergeCell ref="B90:R90"/>
    <mergeCell ref="C85:H85"/>
    <mergeCell ref="C83:H83"/>
    <mergeCell ref="B86:R86"/>
    <mergeCell ref="I85:K85"/>
    <mergeCell ref="L85:M85"/>
    <mergeCell ref="N85:O85"/>
    <mergeCell ref="K51:R51"/>
    <mergeCell ref="C65:R65"/>
    <mergeCell ref="C66:R66"/>
    <mergeCell ref="C67:R67"/>
    <mergeCell ref="K44:R44"/>
    <mergeCell ref="K46:R46"/>
    <mergeCell ref="B43:J43"/>
    <mergeCell ref="B53:R53"/>
    <mergeCell ref="B44:J44"/>
    <mergeCell ref="B46:J46"/>
    <mergeCell ref="B45:J45"/>
    <mergeCell ref="K45:R45"/>
    <mergeCell ref="B47:J47"/>
    <mergeCell ref="B48:J48"/>
    <mergeCell ref="B52:J52"/>
    <mergeCell ref="K47:R47"/>
    <mergeCell ref="K48:R48"/>
    <mergeCell ref="K52:R52"/>
    <mergeCell ref="K43:R43"/>
    <mergeCell ref="B49:J49"/>
    <mergeCell ref="K49:R49"/>
    <mergeCell ref="B50:J50"/>
    <mergeCell ref="K50:R50"/>
    <mergeCell ref="B51:J51"/>
  </mergeCells>
  <dataValidations count="6">
    <dataValidation type="list" allowBlank="1" showInputMessage="1" showErrorMessage="1" sqref="E87">
      <formula1>Tipo_de_adjudicacion</formula1>
    </dataValidation>
    <dataValidation type="list" allowBlank="1" showInputMessage="1" showErrorMessage="1" sqref="E77:H77">
      <formula1>Dependencias</formula1>
    </dataValidation>
    <dataValidation type="list" allowBlank="1" showInputMessage="1" showErrorMessage="1" sqref="M77:N77">
      <formula1>Poder</formula1>
    </dataValidation>
    <dataValidation type="list" allowBlank="1" showInputMessage="1" showErrorMessage="1" sqref="Q77:R77">
      <formula1>Ambito</formula1>
    </dataValidation>
    <dataValidation type="list" allowBlank="1" showInputMessage="1" showErrorMessage="1" sqref="E8:H9">
      <formula1>Tipos_de_Evaluacion</formula1>
    </dataValidation>
    <dataValidation type="list" allowBlank="1" showInputMessage="1" showErrorMessage="1" sqref="E15:G18">
      <formula1>Medios</formula1>
    </dataValidation>
  </dataValidations>
  <hyperlinks>
    <hyperlink ref="E71" r:id="rId1"/>
    <hyperlink ref="G91" r:id="rId2"/>
    <hyperlink ref="G92" r:id="rId3"/>
    <hyperlink ref="L81" r:id="rId4"/>
    <hyperlink ref="L82" r:id="rId5"/>
    <hyperlink ref="L83" r:id="rId6"/>
  </hyperlinks>
  <pageMargins left="0.70866141732283472" right="0.70866141732283472" top="0.74803149606299213" bottom="0.74803149606299213" header="0.31496062992125984" footer="0.31496062992125984"/>
  <pageSetup orientation="landscape" r:id="rId7"/>
  <rowBreaks count="5" manualBreakCount="5">
    <brk id="18" max="16383" man="1"/>
    <brk id="20" max="16383" man="1"/>
    <brk id="52" max="16383" man="1"/>
    <brk id="54" max="16383" man="1"/>
    <brk id="74" max="16383" man="1"/>
  </rowBreaks>
  <drawing r:id="rId8"/>
  <legacyDrawing r:id="rId9"/>
  <controls>
    <mc:AlternateContent xmlns:mc="http://schemas.openxmlformats.org/markup-compatibility/2006">
      <mc:Choice Requires="x14">
        <control shapeId="1025" r:id="rId10" name="DTPicker1">
          <controlPr autoLine="0" autoPict="0" r:id="rId11">
            <anchor moveWithCells="1">
              <from>
                <xdr:col>11</xdr:col>
                <xdr:colOff>47625</xdr:colOff>
                <xdr:row>7</xdr:row>
                <xdr:rowOff>38100</xdr:rowOff>
              </from>
              <to>
                <xdr:col>12</xdr:col>
                <xdr:colOff>419100</xdr:colOff>
                <xdr:row>8</xdr:row>
                <xdr:rowOff>133350</xdr:rowOff>
              </to>
            </anchor>
          </controlPr>
        </control>
      </mc:Choice>
      <mc:Fallback>
        <control shapeId="1025" r:id="rId10" name="DTPicker1"/>
      </mc:Fallback>
    </mc:AlternateContent>
    <mc:AlternateContent xmlns:mc="http://schemas.openxmlformats.org/markup-compatibility/2006">
      <mc:Choice Requires="x14">
        <control shapeId="1026" r:id="rId12" name="DTPicker3">
          <controlPr autoLine="0" autoPict="0" r:id="rId13">
            <anchor moveWithCells="1">
              <from>
                <xdr:col>16</xdr:col>
                <xdr:colOff>47625</xdr:colOff>
                <xdr:row>7</xdr:row>
                <xdr:rowOff>38100</xdr:rowOff>
              </from>
              <to>
                <xdr:col>17</xdr:col>
                <xdr:colOff>419100</xdr:colOff>
                <xdr:row>8</xdr:row>
                <xdr:rowOff>133350</xdr:rowOff>
              </to>
            </anchor>
          </controlPr>
        </control>
      </mc:Choice>
      <mc:Fallback>
        <control shapeId="1026" r:id="rId12" name="DTPicker3"/>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workbookViewId="0">
      <selection activeCell="A10" sqref="A10"/>
    </sheetView>
  </sheetViews>
  <sheetFormatPr baseColWidth="10" defaultRowHeight="15" x14ac:dyDescent="0.25"/>
  <cols>
    <col min="1" max="1" width="37" bestFit="1" customWidth="1"/>
    <col min="2" max="2" width="17.42578125" bestFit="1" customWidth="1"/>
    <col min="3" max="3" width="81.7109375" bestFit="1" customWidth="1"/>
    <col min="4" max="4" width="16.28515625" bestFit="1" customWidth="1"/>
    <col min="5" max="5" width="7.7109375" bestFit="1" customWidth="1"/>
    <col min="6" max="6" width="28.7109375" bestFit="1" customWidth="1"/>
  </cols>
  <sheetData>
    <row r="1" spans="1:6" x14ac:dyDescent="0.25">
      <c r="A1" t="s">
        <v>122</v>
      </c>
      <c r="B1" t="s">
        <v>121</v>
      </c>
      <c r="C1" t="s">
        <v>120</v>
      </c>
      <c r="D1" t="s">
        <v>39</v>
      </c>
      <c r="E1" t="s">
        <v>38</v>
      </c>
      <c r="F1" t="s">
        <v>10</v>
      </c>
    </row>
    <row r="2" spans="1:6" x14ac:dyDescent="0.25">
      <c r="A2" t="s">
        <v>119</v>
      </c>
      <c r="B2" t="s">
        <v>118</v>
      </c>
      <c r="C2" t="s">
        <v>117</v>
      </c>
      <c r="D2" t="s">
        <v>36</v>
      </c>
      <c r="E2" t="s">
        <v>35</v>
      </c>
      <c r="F2" t="s">
        <v>8</v>
      </c>
    </row>
    <row r="3" spans="1:6" x14ac:dyDescent="0.25">
      <c r="A3" t="s">
        <v>115</v>
      </c>
      <c r="B3" t="s">
        <v>114</v>
      </c>
      <c r="C3" t="s">
        <v>113</v>
      </c>
      <c r="D3" t="s">
        <v>34</v>
      </c>
      <c r="E3" t="s">
        <v>33</v>
      </c>
      <c r="F3" t="s">
        <v>5</v>
      </c>
    </row>
    <row r="4" spans="1:6" x14ac:dyDescent="0.25">
      <c r="A4" t="s">
        <v>111</v>
      </c>
      <c r="B4" t="s">
        <v>110</v>
      </c>
      <c r="C4" t="s">
        <v>109</v>
      </c>
      <c r="D4" t="s">
        <v>31</v>
      </c>
      <c r="F4" t="s">
        <v>3</v>
      </c>
    </row>
    <row r="5" spans="1:6" x14ac:dyDescent="0.25">
      <c r="A5" t="s">
        <v>128</v>
      </c>
      <c r="C5" t="s">
        <v>107</v>
      </c>
      <c r="F5" t="s">
        <v>1</v>
      </c>
    </row>
    <row r="6" spans="1:6" x14ac:dyDescent="0.25">
      <c r="A6" t="s">
        <v>105</v>
      </c>
      <c r="C6" t="s">
        <v>104</v>
      </c>
    </row>
    <row r="7" spans="1:6" x14ac:dyDescent="0.25">
      <c r="A7" t="s">
        <v>102</v>
      </c>
      <c r="C7" t="s">
        <v>129</v>
      </c>
    </row>
    <row r="8" spans="1:6" x14ac:dyDescent="0.25">
      <c r="A8" t="s">
        <v>140</v>
      </c>
      <c r="C8" t="s">
        <v>101</v>
      </c>
    </row>
    <row r="9" spans="1:6" x14ac:dyDescent="0.25">
      <c r="C9" t="s">
        <v>130</v>
      </c>
    </row>
    <row r="10" spans="1:6" x14ac:dyDescent="0.25">
      <c r="C10" t="s">
        <v>131</v>
      </c>
    </row>
    <row r="11" spans="1:6" x14ac:dyDescent="0.25">
      <c r="C11" t="s">
        <v>99</v>
      </c>
    </row>
    <row r="12" spans="1:6" x14ac:dyDescent="0.25">
      <c r="C12" t="s">
        <v>98</v>
      </c>
    </row>
    <row r="13" spans="1:6" x14ac:dyDescent="0.25">
      <c r="C13" t="s">
        <v>132</v>
      </c>
    </row>
    <row r="14" spans="1:6" x14ac:dyDescent="0.25">
      <c r="C14" t="s">
        <v>133</v>
      </c>
    </row>
    <row r="15" spans="1:6" x14ac:dyDescent="0.25">
      <c r="C15" t="s">
        <v>95</v>
      </c>
    </row>
    <row r="16" spans="1:6" x14ac:dyDescent="0.25">
      <c r="C16" t="s">
        <v>93</v>
      </c>
    </row>
    <row r="17" spans="3:3" x14ac:dyDescent="0.25">
      <c r="C17" t="s">
        <v>134</v>
      </c>
    </row>
    <row r="18" spans="3:3" x14ac:dyDescent="0.25">
      <c r="C18" t="s">
        <v>91</v>
      </c>
    </row>
    <row r="19" spans="3:3" x14ac:dyDescent="0.25">
      <c r="C19" t="s">
        <v>89</v>
      </c>
    </row>
    <row r="20" spans="3:3" x14ac:dyDescent="0.25">
      <c r="C20" t="s">
        <v>86</v>
      </c>
    </row>
    <row r="21" spans="3:3" x14ac:dyDescent="0.25">
      <c r="C21" t="s">
        <v>85</v>
      </c>
    </row>
    <row r="22" spans="3:3" x14ac:dyDescent="0.25">
      <c r="C22" t="s">
        <v>84</v>
      </c>
    </row>
    <row r="23" spans="3:3" x14ac:dyDescent="0.25">
      <c r="C23" t="s">
        <v>83</v>
      </c>
    </row>
    <row r="24" spans="3:3" x14ac:dyDescent="0.25">
      <c r="C24" t="s">
        <v>82</v>
      </c>
    </row>
    <row r="25" spans="3:3" x14ac:dyDescent="0.25">
      <c r="C25" t="s">
        <v>81</v>
      </c>
    </row>
    <row r="26" spans="3:3" x14ac:dyDescent="0.25">
      <c r="C26" t="s">
        <v>80</v>
      </c>
    </row>
    <row r="27" spans="3:3" x14ac:dyDescent="0.25">
      <c r="C27" t="s">
        <v>79</v>
      </c>
    </row>
    <row r="28" spans="3:3" x14ac:dyDescent="0.25">
      <c r="C28" t="s">
        <v>76</v>
      </c>
    </row>
    <row r="29" spans="3:3" x14ac:dyDescent="0.25">
      <c r="C29" t="s">
        <v>75</v>
      </c>
    </row>
    <row r="30" spans="3:3" x14ac:dyDescent="0.25">
      <c r="C30" t="s">
        <v>74</v>
      </c>
    </row>
    <row r="31" spans="3:3" x14ac:dyDescent="0.25">
      <c r="C31" t="s">
        <v>73</v>
      </c>
    </row>
    <row r="32" spans="3:3" x14ac:dyDescent="0.25">
      <c r="C32" t="s">
        <v>72</v>
      </c>
    </row>
    <row r="33" spans="3:3" x14ac:dyDescent="0.25">
      <c r="C33" t="s">
        <v>71</v>
      </c>
    </row>
    <row r="34" spans="3:3" x14ac:dyDescent="0.25">
      <c r="C34" t="s">
        <v>70</v>
      </c>
    </row>
    <row r="35" spans="3:3" x14ac:dyDescent="0.25">
      <c r="C35" t="s">
        <v>69</v>
      </c>
    </row>
    <row r="36" spans="3:3" x14ac:dyDescent="0.25">
      <c r="C36" t="s">
        <v>68</v>
      </c>
    </row>
    <row r="37" spans="3:3" x14ac:dyDescent="0.25">
      <c r="C37" t="s">
        <v>67</v>
      </c>
    </row>
    <row r="38" spans="3:3" x14ac:dyDescent="0.25">
      <c r="C38" t="s">
        <v>66</v>
      </c>
    </row>
    <row r="39" spans="3:3" x14ac:dyDescent="0.25">
      <c r="C39" t="s">
        <v>65</v>
      </c>
    </row>
    <row r="40" spans="3:3" x14ac:dyDescent="0.25">
      <c r="C40" t="s">
        <v>63</v>
      </c>
    </row>
    <row r="41" spans="3:3" x14ac:dyDescent="0.25">
      <c r="C41" t="s">
        <v>61</v>
      </c>
    </row>
    <row r="42" spans="3:3" x14ac:dyDescent="0.25">
      <c r="C42" t="s">
        <v>59</v>
      </c>
    </row>
    <row r="43" spans="3:3" x14ac:dyDescent="0.25">
      <c r="C43" t="s">
        <v>58</v>
      </c>
    </row>
    <row r="44" spans="3:3" x14ac:dyDescent="0.25">
      <c r="C44" t="s">
        <v>57</v>
      </c>
    </row>
    <row r="45" spans="3:3" x14ac:dyDescent="0.25">
      <c r="C45" t="s">
        <v>56</v>
      </c>
    </row>
    <row r="46" spans="3:3" x14ac:dyDescent="0.25">
      <c r="C46" t="s">
        <v>55</v>
      </c>
    </row>
    <row r="47" spans="3:3" x14ac:dyDescent="0.25">
      <c r="C47" t="s">
        <v>54</v>
      </c>
    </row>
    <row r="48" spans="3:3" x14ac:dyDescent="0.25">
      <c r="C48" t="s">
        <v>52</v>
      </c>
    </row>
    <row r="49" spans="3:3" x14ac:dyDescent="0.25">
      <c r="C49" t="s">
        <v>51</v>
      </c>
    </row>
    <row r="50" spans="3:3" x14ac:dyDescent="0.25">
      <c r="C50" t="s">
        <v>50</v>
      </c>
    </row>
    <row r="51" spans="3:3" x14ac:dyDescent="0.25">
      <c r="C51" t="s">
        <v>49</v>
      </c>
    </row>
    <row r="52" spans="3:3" x14ac:dyDescent="0.25">
      <c r="C52" t="s">
        <v>48</v>
      </c>
    </row>
    <row r="53" spans="3:3" x14ac:dyDescent="0.25">
      <c r="C53" t="s">
        <v>47</v>
      </c>
    </row>
    <row r="54" spans="3:3" x14ac:dyDescent="0.25">
      <c r="C54" t="s">
        <v>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7</vt:i4>
      </vt:variant>
    </vt:vector>
  </HeadingPairs>
  <TitlesOfParts>
    <vt:vector size="9" baseType="lpstr">
      <vt:lpstr>Formato</vt:lpstr>
      <vt:lpstr>Listas</vt:lpstr>
      <vt:lpstr>Ambito</vt:lpstr>
      <vt:lpstr>Dependencias</vt:lpstr>
      <vt:lpstr>Medios</vt:lpstr>
      <vt:lpstr>Poder</vt:lpstr>
      <vt:lpstr>Tipo_de_adjudicacion</vt:lpstr>
      <vt:lpstr>Tipos_de_Evaluacion</vt:lpstr>
      <vt:lpstr>Formato!Títulos_a_imprimir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Santos Jiménez Rodríguez</dc:creator>
  <cp:lastModifiedBy>Maria Jose Ricalde Hernandez</cp:lastModifiedBy>
  <cp:lastPrinted>2015-09-02T14:33:05Z</cp:lastPrinted>
  <dcterms:created xsi:type="dcterms:W3CDTF">2014-11-25T18:50:13Z</dcterms:created>
  <dcterms:modified xsi:type="dcterms:W3CDTF">2016-09-09T20:46:06Z</dcterms:modified>
</cp:coreProperties>
</file>