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20115" windowHeight="756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concurrentCalc="0"/>
</workbook>
</file>

<file path=xl/sharedStrings.xml><?xml version="1.0" encoding="utf-8"?>
<sst xmlns="http://schemas.openxmlformats.org/spreadsheetml/2006/main" count="245" uniqueCount="216">
  <si>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</si>
  <si>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</si>
  <si>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</si>
  <si>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</si>
  <si>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</si>
  <si>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</si>
  <si>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</si>
  <si>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</si>
  <si>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</si>
  <si>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</si>
  <si>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</si>
  <si>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</si>
  <si>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</si>
  <si>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</si>
  <si>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</si>
  <si>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</si>
  <si>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</si>
  <si>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</si>
  <si>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</si>
  <si>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</si>
  <si>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</si>
  <si>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</si>
  <si>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</si>
  <si>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</si>
  <si>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</si>
  <si>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</si>
  <si>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</si>
  <si>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</si>
  <si>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</si>
  <si>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</si>
  <si>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</si>
  <si>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</si>
  <si>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</si>
  <si>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</si>
  <si>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</si>
  <si>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</si>
  <si>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</si>
  <si>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</si>
  <si>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</si>
  <si>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</si>
  <si>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</si>
  <si>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</si>
  <si>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</si>
  <si>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</si>
  <si>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</si>
  <si>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</si>
  <si>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</si>
  <si>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</si>
  <si>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</si>
  <si>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</si>
  <si>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</si>
  <si>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</si>
  <si>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</si>
  <si>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</si>
  <si>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</si>
  <si>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</si>
  <si>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</si>
  <si>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</si>
  <si>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</si>
  <si>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</si>
  <si>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</si>
  <si>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</si>
  <si>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</si>
  <si>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</si>
  <si>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</si>
  <si>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</si>
  <si>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</si>
  <si>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</si>
  <si>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</si>
  <si>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</si>
  <si>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</si>
  <si>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</si>
  <si>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</si>
  <si>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</si>
  <si>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</si>
  <si>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</si>
  <si>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</si>
  <si>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</si>
  <si>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</si>
  <si>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</si>
  <si>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</si>
  <si>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</si>
  <si>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</si>
  <si>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</si>
  <si>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</si>
  <si>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</si>
  <si>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</si>
  <si>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</si>
  <si>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</si>
  <si>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</si>
  <si>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</si>
  <si>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</si>
  <si>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</si>
  <si>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</si>
  <si>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</si>
  <si>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</si>
  <si>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</si>
  <si>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</si>
  <si>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</si>
  <si>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</si>
  <si>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</si>
  <si>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</si>
  <si>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</si>
  <si>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</si>
  <si>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</si>
  <si>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</si>
  <si>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</si>
  <si>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</si>
  <si>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</si>
  <si>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</si>
  <si>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</si>
  <si>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</si>
  <si>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</si>
  <si>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</si>
  <si>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</si>
  <si>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</si>
  <si>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</si>
  <si>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</si>
  <si>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</si>
  <si>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</si>
  <si>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</si>
  <si>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</si>
  <si>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</si>
  <si>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</si>
  <si>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</si>
  <si>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</si>
  <si>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</si>
  <si>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</si>
  <si>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</si>
  <si>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</si>
  <si>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</si>
  <si>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</si>
  <si>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</si>
  <si>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</si>
  <si>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</si>
  <si>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Sitios web y documentos oficiales</t>
  </si>
  <si>
    <t>Recursos propios</t>
  </si>
  <si>
    <t>7.-</t>
  </si>
  <si>
    <t>8.-</t>
  </si>
  <si>
    <t>Evaluación Complementaria</t>
  </si>
  <si>
    <t>Consultor Investigador</t>
  </si>
  <si>
    <t>9.-</t>
  </si>
  <si>
    <t>http://www.yucatan.gob.mx/transparencia/evaluacion_desempeno.php</t>
  </si>
  <si>
    <t>10.-</t>
  </si>
  <si>
    <t>11.-</t>
  </si>
  <si>
    <t>12.-</t>
  </si>
  <si>
    <t>Benjamín M. Vicencio Zamora</t>
  </si>
  <si>
    <t xml:space="preserve">La evaluación ha seguido la adecuación a la metodología de evaluaciones de diseño de CONEVAL que ha hecho SEPLAN Yucatán. Por ello, el cuerpo del análisis consta de un Resumen Ejecutivo que antecede a 27 preguntas repartidas en diez Capítulos o Apartados, un Análisis FODA que recoge las recomendaciones de la evaluación (la cuales también se encuentran el final de cada pregunta donde se haya emitido alguna), una Valoración Final del Programa y doce Anexos. 
Finalmente, esta evaluación se ha acompañado en un documento separado que contiene un análisis del proceso que ha guiado el diseño de los Programas, así como de su sostenibilidad y su evaluabilidad. Este análisis ofrece un enfoque dinámico y además de describir y calificar las fortalezas y debilidades del Programa Presupuestal, busca explicar por qué surgieron y cómo reforzar las primeras y minimizar las segundas hacia la mejora del programa.
</t>
  </si>
  <si>
    <t>Director de Apoyo a la Economía Familiar</t>
  </si>
  <si>
    <t>La evaluación de diseño forma un diagnóstico de la arquitectura programática, con el objetivo de retroalimentar el diseño, la gestión y los resultados de los programas presupuestarios. Se trata de un tipo de evaluación con un carácter estratégico, debido a que se realiza previo, o en su defecto, en los primeros meses de operación de un programa y permite tomar decisiones para mejorar su lógica interna y saber si su esquema actual contribuye a la solución del problema para el cual fue creado.</t>
  </si>
  <si>
    <t>N.A.</t>
  </si>
  <si>
    <t>Mtro. Gerardo Daniel Sánchez Romero</t>
  </si>
  <si>
    <t>Mutua Investigación e Innovación Social</t>
  </si>
  <si>
    <t>Mtro. Bruno Nazim Baroni</t>
  </si>
  <si>
    <t>Lic. Pável Galeana Guarneros</t>
  </si>
  <si>
    <t>-</t>
  </si>
  <si>
    <t>En lo que sigue, se reportan los elementos y las recomendaciones más importantes para mejorar la Matriz de Indicadores del programa. 
a) Identificar e incluir dentro de la MIR los riesgos que pudieran impedir que: el cumplimento de las Actividades llevara al realizar los Componentes; que el cumplimento de los Componentes llevara al realizar el Propósito; y que el cumplimento del Propósito llevara al realizar el Fin.
b) Incluir en la MIR cuatro Componentes adicionales (con sus indicadores y metas) para visualizar y monitorear todos los bienes y servicios brindados por el PP 80. Ello representa una acción prioritaria, ya que 3 de estos bienes y servicios se relacionan a los Programa de Nutrición Integral y el de Desayunos Escolares, mismos que están orientados a los dos grupos que merecen mayor apoyo: la población con grave carencia por acceso a la alimentación y la niñez.
c) Revisar los supuestos que contribuyen a permitir que: el cumplimento de los Componentes lleve al realizar el Propósito ; y que el cumplimento del Propósito lleve a realizar el Fin. Se recuerda que un supuesto es un acontecimiento que tiene buena probabilidad de realizarse y que condiciona la relación entre una causa y su efecto esperado; es evidente que la causa misma no puede ser un supuesto, ni el cumplimento eficaz de la causa puede considerarse un supuesto válido, ya que no da información sobre las condiciones (supuestos) que permitirían el cumplimento eficaz de una condición. La identificación de los supuestos representa una importante área de oportunidad, ya que es un prerrequisito para monitorear las condiciones críticas que permiten el desarrollo normal del programa. Una robusta formulación y un monitoreo sustantivo de los supuestos aseguran una gestión del proyecto sensible al contexto externo, lo cual permite calificar el diseño del proyecto como uno orientado a producir proyectos adaptativos o resilientes, contribuyendo, a su vez, a mejorar su nivel de sostenibilidad.
d) En cuanto a los indicadores: 1) Con el objetivo de reforzar la gestión del PP, para las actividades más importantes, podrían incluirse en la MIR indicadores para medir el desempeño de las actividades, mismas que pueden formularse como: ¨porcentaje de avance en la ejecución de la actividad¨. 2) Para mejorar la medición del desempeño del programa ”Nutrición Integral” se recomienda modificar el indicador actualmente formulado como: ¨Porcentaje de beneficiarios a los que se les realiza las mediciones antropométricas y de hemoglobina¨ y sustituirlo por: ¨Porcentaje de la población que se tiene programado atender a la cual se le realizaron las mediciones antropométricas”. 3) Para reforzar la orientación al resultado, se recomienda evitar formular indicadores en términos de iniciativas realizadas (indicador de proceso no orientado al resultado), como ocurrió para el componente de capacitación y orientación nutricional, y cambiarlo por una medición del número de personas alcanzadas con las iniciativas, lo cual, aunque siga representando un indicador de gestión, resulta orientado al resultado perseguido por el programa. 4) Para contar con un Propósito más sensible al cumplimento de los Componentes, se recomienda formular un segundo indicador para el Propósito, más acotado al alcance de las iniciativas realizadas por los Componentes, y calculado y definido con base en datos INEGI, y valorado por una unidad técnica estatal. A manera de ejemplo, podría utilizarse la variable que estima el porcentaje de niños que declara comer una vez al día o no comer todo un día. Esta es una de la variable utilizada para medir el acceso a la nutrición que podría calcularse en base a los datos (públicos e independientes) recolectados en el marco de la encuesta Módulo de Condiciones Socioeconómicas (MCS-ENIGH) de la Encuesta de Ingresos y Gastos de los Hogares (ENIGH).  Si se quisiera asegurar una atención especial al segmento de la población con mayores necesidades (mismo que, contrariamente a lo ocurrido en el resto del país, ha venido aumentando entre el 2012 al 2014) podría seleccionarse la misma variable (número de niños que declara comer una vez al día o no comer todo un día) tomando en cuenta solamente a la población en pobreza extrema. 5) Para mejorar la especificación del Fin se recomienda adoptar la formulación ¨población con al menos tres carencias sociales¨.
e) Con referencia a las metas para los indicadores de los Componentes que miden el avance en la atención a la población programada a atender, se recomienda cuantificar (por lo menos aproximadamente) esta población para cada Componente con base en la descripción reportada en el Artículo 5 de las ROP del PP 80 y los datos de la Encuesta de Ingresos y Gastos de los Hogares (ENIGH), y hacer pública tal cuantificación, además de incluirla en la MIR. Se trata de un análisis estadístico que las oficinas de estadística de las dependencias estatales involucradas en este programa debería de poder realizar.
f) Derivar del programa de gobierno una meta viable para en Fin y una para el Propósito. Para el indicador adicional recomendado para el Propósito se sugiere fijar la meta con base en un análisis de los datos de la encuesta ENIGH o aplicando una breve encuesta de la población beneficiaría.</t>
  </si>
  <si>
    <t>Justificación de la creación y del diseño del programa
El Programa Presupuestario 80 tiene identificado el problema que atenderá; se define, cuantifica y se ubica geográficamente la población que presenta la necesidad y está definida su periodicidad para actualizar la información y conocer su evolución. Así mismo, el programa justifica teórica y empíricamente el tipo de intervención que lleva a cabo en la población objetivo y esta es consistente con el diagnóstico del problema. Sin embargo, la justificación no presenta evidencia nacional o internacional de los efectos positivos atribuibles al tipo de intervención que se ejecuta, ni se pondera si éste tipo de intervención es más óptimo que otros para resolver el problema que se atiende. 
Contribución a las metas y estrategias nacionales y estatales
El concepto de carencia por acceso a la alimentación expresado en el propósito del PP 80 se vincula con varios instrumentos de política pública en niveles estatal y federal. El objetivo sectorial relacionado con el PP 80 es: "Fortalecer el cumplimiento efectivo de los derechos sociales que potencien las capacidades de las personas en situación de pobreza a través de acciones que incidan positivamente en la alimentación la salud y la educación" (Objetivo 1 del Programa Sectorial de Desarrollo Social 2013-2018). Éste se vincula directamente con el Plan Estatal de Desarrollo 2012-2018 en los capítulos “Superación del Rezago” y “Grupos Vulnerables”. De manera indirecta también se vincula con el capítulo “Salud”. El cumplimiento del Propósito del PP80 contribuye al Objetivo 1 de Desarrollo del Milenio: "Erradicar la pobreza extrema y el hambre" atendiendo principalmente al indicador Proporción de la población que habita en hogares en pobreza alimentaria.
Población potencial, objetivo y mecanismos de elección
Existen algunos problemas relacionados con la definición, cuantificación, fuentes y plazos de revisión y actualización de las poblaciones potencial y objetivo, tanto a nivel de programa presupuestario como de programas sociales (componentes). Es importante consolidar la sección de descripción del programa en las ROP del PP80 considerando siempre que sea pertinente a) una definición y cuantificación genéricas para todo el Programa Presupuestario; y b) definiciones y cuantificaciones específicas para los Programas Sociales que lo integran. Hasta el momento no hay información disponible para cuantificar la demanda total de apoyos ni las características de los solicitantes. Puede decirse que el programa cuenta con una estrategia de cobertura (focalizada) básica con definiciones y metas de mediano plazo, siendo ello congruente con el diagnóstico. Existe cierta disparidad en los procedimientos para la selección de beneficiarios entre distintos documentos pero a nivel de programas sociales, todos los que integran el PP80 los tienen definidos. 
Padrón de beneficiarios y mecanismos de atención
Aunque en el documento de diseño ya se plasman algunas directrices generales que permitirán conocer los datos de quienes reciben los apoyos de los programas sociales del PP80, por el momento no todos los programas los siguen en la práctica, recabando informaciones diferentes entre sí con sus propios formatos. Es notable la ausencia de información referente a cuestiones étnicas en todos los programas. Todos los programas cuentan con sus procedimientos establecidos para el otorgamiento de los apoyos a los beneficiarios. En las Reglas de Operación del PP80 se especifican paso a paso los procedimientos para el otorgamiento de los apoyos de los beneficiarios. 
Matriz de Indicadores para Resultados (MIR)
En cuanto a la lógica vertical del programa: Las Actividades están bien definidas y conducen a la realización de los Componentes; Los Componentes de la MIR no incluyen todos los bienes y servicios y son imprescindibles, pero no están identificados los supuestos y riesgos asociados a los Componentes que condicionan el cumplimiento del Propósito; el desempeño del Propósito se mide con un indicador que refleja aspectos del acceso a la alimentación que no son atendidos por los Componentes, disminuyendo la vinculación entre acción y resultado del PP y tampoco están identificados los supuestos y riesgos que condicionan el cumplirse del Propósito; El Fin está bien definido pero no están identificados los supuestos y riesgos que condicionan su complimiento; La ROP del programa incluye una descripción muy precisa de la MIR del programa. 
En cuanto a los indicadores del programa (lógica horizontal): Los indicadores asociados al Fin y el Propósito son óptimos en su definición; Las Fichas Técnicas cuentan con la información para todos los indicadores, con la excepción del dato para la línea base y la meta del Fin. Ahora bien, en tanto no se cuantifique la población programada a atender, los valores de meta para los indicadores de los 5 Componentes que se refieren al nivel de avance en la atención de la población programada a atender no se podrán determinar. Casi ninguna de las metas de los indicadores de la MIR parece estar orientadas a impulsar el desempeño del PP, en particular la meta del Propósito y Fin; las metas de los indicadores de 5 Componentes parecen ser inalcanzables ya que dependen de la cuantificación y publicación de las respectivas poblaciones programadas a atender y están al 100%; Los indicadores asociados al Fin y el Propósito son transparentes, públicos y replicables; no son replicables los indicadores de los Componentes ya que la valoración de la población programada a atender no es de dominio público; El conjunto de Objetivos-Indicadores-Medios de verificación está bien definido para los niveles Fin y Propósito, aunque no se formularon todos indicadores para el nivel Actividad en el caso de los Componentes. 
Presupuesto y rendición de cuentas
El Programa Presupuestario 80, identifica y cuantifica los gastos en los que incurre para generar los bienes y los servicios (Componente) que ofrece y los desglosa en los siguientes conceptos: Gastos en operación directos e indirectos; gastos en mantenimiento y gastos en capital. Debido a que no se tiene la cuantificación de la población total atendida al momento, no es posible calcular el gasto unitario del PP. El Programa tiene su documento normativo (ROP) disponible en la página electrónica del Diario Oficial del Estado de Yucatán y datos de contacto en una página electrónica. 
Complementariedades y coincidencias con otros programas y estatales 
Se encuentra complementariedad a nivel de propósito (objetivos), definición de la población objetivo, tipos de apoyo otorgados y cobertura geográfica, con los siguientes programas: Cruzada Nacional Contra el Hambre; Programa Comedores Comunitarios; Programa Prospera; y Programa Sectorial de Desarrollo Social 2012-2018.</t>
  </si>
  <si>
    <t xml:space="preserve">Se identifica el problema que se atenderá; se define y se ubica geográficamente la población que presenta la necesidad y está definida su periodicidad para actualizar la información y conocer su evolución. </t>
  </si>
  <si>
    <t xml:space="preserve">La justificación teórica es consistente con el tipo de intervención diseñada. </t>
  </si>
  <si>
    <t xml:space="preserve">En el diagnóstico del programa se podrían mencionar evidencias empíricas nacionales e internacionales que justifiquen el tipo de intervención que realiza el programa. </t>
  </si>
  <si>
    <t xml:space="preserve">El propósito del programa está alineado con los objetivos de los programas sectoriales a nivel estatal y federal. </t>
  </si>
  <si>
    <t>El objetivo sectorial que se relaciona con el PP80 tiene vinculación con objetivos y estrategias del Plan Estatal de Desarrollo 2012-2018.</t>
  </si>
  <si>
    <t>El programa cuenta con una estrategia de cobertura documentada para atender a su población objetivo que define a su población objetivo; específica metas de cobertura anual; abarca un horizonte de mediano plazo; y es congruente con el diseño y diagnóstico del PP.</t>
  </si>
  <si>
    <t xml:space="preserve">Todos los programas cuentan con sus procedimientos establecidos para el otorgamiento de los apoyos a los beneficiarios, estos están estandarizados, son sistemáticos, están difundidos públicamente y se apegan a las ROP. </t>
  </si>
  <si>
    <t>El PP80 tiene una buena definición de los objetivos. Ello es particularmente notable en el caso del Propósito y Fin del PP, mismos que se refieren a condiciones de la población objetivo, y de las Actividades, que juntas constituyen una ruta crítica de los pasos necesarios para la implementación del programa.</t>
  </si>
  <si>
    <t>Se tiene una buena medición del desempeño a nivel de Fin y Propósito y Componente, así como una descripción precisa de los indicadores correspondientes al Fin y Propósito.</t>
  </si>
  <si>
    <t xml:space="preserve">La mayoría de los Componentes tienen una definición robusta que hace referencia al avance en la atención de la población objetivo. </t>
  </si>
  <si>
    <t>Las fortalezas del PP80 son consecuencia de la calidad de su diseño, y lo califican como un programa que promete tener alto nivel de pertinencia (relación necesidades-objetivos), coherencia (relación objetivo-instrumento), y eficacia (relación objetivos-resultados).</t>
  </si>
  <si>
    <t>La redacción del estado actual del problema puede mejorar para desadjetivar y hacer más descriptivo el párrafo: “La producción de alimentos ha crecido; sin embargo, el número de personas hambrientas ha aumentado.</t>
  </si>
  <si>
    <t>La población potencial para cada programa no está explícitamente definida en las ROP del PP80 ni en otro documento. Sólo tres de los programas que integran el PP80 la cuantifican (Programa Desayunos Escolares en modalidades fría y caliente, Programa Asistencia Alimentaria a Sujetos Vulnerables y Programa Espacios de Alimentación, Encuentro y Desarrollo), y no se presenta un método de cuantificación, unidad de medida definida claramente, plazos de revisión y actualización y sólo para uno de los programas se ofrece una definición específica. Aunque se reporta una cifra global persisten deficiencias con relación a las definiciones y cuantificaciones (métodos de cálculo, unidad de medida y plazos de revisión y actualización) para el Programa Presupuestario en su conjunto.</t>
  </si>
  <si>
    <t>La población objetivo sólo está cuantificada para 4 programas (Programa Desayunos Escolares en modalidades fría y caliente; Programa Asistencia Alimentaria a Sujetos Vulnerables; Programa Espacios de Alimentación, Encuentro y Desarrollo; y Programa Atención al Menor de Cinco Años en Riesgo no Escolarizado) pero no está definida una metodología para su cuantificación, las fuentes de información, ni un plazo para su revisión y actualización en ninguno de los documentos. Existen deficiencias con relación a las definiciones y cuantificaciones para el Programa Presupuestario en su conjunto.</t>
  </si>
  <si>
    <t xml:space="preserve">El Programa Presupuestario aún no permite conocer la demanda total de apoyos y las características de los solicitantes. Sin embargo, en las entrevistas sostenidas con los funcionarios del Departamento de Información Estadística y Geográfica de la SEPLAN se notificó a los evaluadores que está en proceso la integración a nivel estatal del Padrón Único de Beneficiarios, donde se podrá consultar (en forma estadística) información relativa a la demanda y a su cambio de status a población atendida. </t>
  </si>
  <si>
    <t>Todos los programas cuentan con procedimientos para recibir, registrar y dar trámite a las solicitudes de apoyo, pero no están estandarizados y la redacción de estos puede mejorar.</t>
  </si>
  <si>
    <t xml:space="preserve">No todos los programas parecen seguir los formatos diseñados para conocer quiénes reciben los apoyos del programa, y estos formatos son sistemáticos, pero no en todos los casos se especifica el tipo de apoyo otorgado. </t>
  </si>
  <si>
    <t>La ausencia en la MIR de cuatro bienes y servicios incluidos en las ROP del programa.</t>
  </si>
  <si>
    <t xml:space="preserve">La insuficiente formulación (y en algunos casos la ausencia por completo) de los supuestos (con la exclusión de aquellos asociados a las Actividades) y la falta de la definición de los riesgos en todos los niveles de objetivo de la MIR. </t>
  </si>
  <si>
    <t xml:space="preserve">El no haber incluido en la MIR cuatro bienes y servicios incluidos en las ROP podría implicar una limitada atención al seguimiento y logro, de estos aspectos del programa. Ello debe resarcirse, ya que estos bienes y servicios concretan los Programa de Nutrición Integral y el de Desayunos Escolares, mismos que están orientados a los dos grupos que merecen mayor apoyo: la población con grave carencia por acceso a la nutrición y la niñez. </t>
  </si>
  <si>
    <t xml:space="preserve">La imposibilidad de monitorear el cumplimento de los supuestos podría impedir realizar ajustes al programa. Ello disminuye la capacidad del programa de adaptarse a los cambios en el contexto externo. El no haber identificado los riesgos, por otro lado, limita que se diseñen planes ante posibles contingencias. En suma, esta situación no permitiría llegar a una evaluación de resultados y de impacto balanceada y razonable. </t>
  </si>
  <si>
    <t xml:space="preserve">La definición de metas resulta incapaz de impulsar el desempeño del programa. Ello se debe al nivel poco ambicioso de la meta relativa al Propósito (y aquella del Fin, que adolece de una valoración), y a la ausencia de una cuantificación de la ¨población que se tiene programado atender¨, lo cual vuelve la meta indefinida para la mayoría de los Componentes. Además, debido a que los datos de la población que se tiene programado atender no son de dominio público, estos indicadores tampoco permiten reproducir su cálculo por parte de personal externo a las instancias responsables de la ejecución del programa. </t>
  </si>
  <si>
    <t xml:space="preserve">Una confusión en la definición de dos indicadores de Componente, junto con la formulación en términos de procesos, y no de resultados. </t>
  </si>
  <si>
    <t>La población a atender no está cuantificada componente por componente.</t>
  </si>
  <si>
    <t xml:space="preserve">Las deficiencias observadas en relación a las metas de los Componentes (que se refieren a una imprecisa definición de la población que se tiene programado atender), limita la focalización de los indicadores, además de que afecta la legitimación del programa, al basarse en datos no disponibles públicamente; es decir reduce el poder del ejercicio de monitoreo del programa, tanto internamente como externamente. </t>
  </si>
  <si>
    <t xml:space="preserve">El programa cuenta con mecanismos de transparencia y rendición de cuentas, sin embargo no son de fácil acceso en su sitio web, y su padrón de beneficiarios no es accesible públicamente, aunque esta situación puede ser adecuada si se considera que se debe vigilar la privacidad de los datos personales de los beneficiarios. </t>
  </si>
  <si>
    <t xml:space="preserve">Identificar aquellos estudios que muestren evidencia sólida sobre la efectividad y/o limitantes que en otros contextos similares ha tenido el tipo de intervención que impulsa el PP. </t>
  </si>
  <si>
    <t>Se sugiere sustituir el fraseo “personas hambrientas”, por uno más descriptivo con relación al problema, como “personas con grave carencia alimentaria“.</t>
  </si>
  <si>
    <t>Sería recomendable consolidar la sección de “Descripción del Programa” para definir claramente cuál es la población potencial y objetivo. Siempre que sea pertinente, se recomienda establecer a) una definición y cuantificación tanto genérica para todo el Programa Presupuestario; y b) definiciones y cuantificaciones específicas para los Programas Sociales que lo integran. Los datos de cuantificación se refieren a cómo se calcularía, la unidad de medida, y sus plazos de revisión y actualización.</t>
  </si>
  <si>
    <t xml:space="preserve">En caso de que no la hubiera para todos los Programas Sociales, se debería sistematizar la información que recaudada de los solicitantes, con el fin de conocer sus características. Esta información puede resultar valiosa para la planeación y toma de decisión. </t>
  </si>
  <si>
    <t xml:space="preserve">En los casos en que los formatos no están estandarizados se recomienda generar dichos formatos con el objetivo de registrar la solicitud y capturar aquellos datos necesarios para el proceso. Es importante el uso de un lenguaje neutro que sea enfático en el cauce exclusivamente institucional de la solicitud y no apelando a otros elementos retóricos que pudieran generar confusión en los solicitantes; así mismo debe reflejar el carácter público del programa y sus recursos en una leyenda perfectamente legible. </t>
  </si>
  <si>
    <t xml:space="preserve">Se deberían revisar la consistencia de los formatos que el programa debe usar para conocer el avance de actividades y cuando haya consenso, las dependencias deberían utilizarlos homogéneamente. </t>
  </si>
  <si>
    <t xml:space="preserve">Incluir en la MIR 4 componentes adicionales, para asegurar que todos los bienes y servicios producidos bajo el PP 80 sean medidos y reportados de forma puntual. Se recomienda incluir en la MIR la indicación de los supuestos capaces de condicionar la realización de los Componentes, Propósito y Fin, así como de los riesgos capaces de impedir sus logros. Un riesgo se establece al analizar las situaciones del contexto que escapan al control del programa, como el desabasto, la enfermedad de las especies a repartir, el alza en los precios de los combustibles para repartir los apoyos o la inseguridad en regiones. El análisis de riesgos se complementa para diseñar planes de contingencia para paliar estas situaciones, como tener uno o más proveedores y especies a repartir y formas alternativas de abastecer a los beneficiarios, por ejemplo. </t>
  </si>
  <si>
    <t xml:space="preserve">Se recomienda reformular 3 indicadores de los Componentes (para mayores detalles ver la respuesta 19 y Anexo 5). Con referencia a las metas del programa, se recomienda en primer lugar mejorar la valoración de la meta del indicador del Propósito; como primer paso se sugiere revisar cuál es la población que como resultado de las iniciativas del PP 80 logra resolver la carencia por acceso a la alimentación. Estimar este dato histórico, permitiría estimar una meta viable, además de ayudar a mejorar el diseño del programa (para mayor detalles ver Anexo 6). Con base en datos históricos, se recomienda revisar las metas para estos Componentes. Finalmente, en relación a los registros administrativos, se recomienda que los indicadores de desempeño incluyan en lo posible datos desagregados por género. </t>
  </si>
  <si>
    <t xml:space="preserve">Para reforzar la orientación al resultado, se recomienda evitar formular indicadores en términos de iniciativas realizadas y cambiarlo por una medición del número de personas alcanzadas con las iniciativas. </t>
  </si>
  <si>
    <t xml:space="preserve">Para cada Componente se recomienda cuantificar la población a atender con base en la descripción reportada en el Artículo 5 de las ROP del PP 80, y hacer pública tal cuantificación, además de incluirla en la MIR. </t>
  </si>
  <si>
    <t xml:space="preserve">Publicar información no sensible sobre el padrón de beneficiarios que resguarde la privacidad y la seguridad de datos de los beneficiarios. </t>
  </si>
  <si>
    <t>gsanchez@mutuamx.org</t>
  </si>
  <si>
    <t>01 (55) 5547834012</t>
  </si>
  <si>
    <t xml:space="preserve">Programa Presupuestario 80 Carencia por Acceso a la Alimentación </t>
  </si>
  <si>
    <t>PP80</t>
  </si>
  <si>
    <t>OPD Servicios de Salud de Yucatán</t>
  </si>
  <si>
    <t>MAURICIO SAHUÍ RIVERO</t>
  </si>
  <si>
    <t>mauricio.sahui@yucatan.gob.mx</t>
  </si>
  <si>
    <t>(999) 930 3170</t>
  </si>
  <si>
    <t>Secretario de la SEDESOL</t>
  </si>
  <si>
    <t>DR. JORGE EDUARDO MENDOZA MÉZQUITA</t>
  </si>
  <si>
    <t>jorge.mendoza@ssy.gob.mx</t>
  </si>
  <si>
    <t>(999) 930 3050</t>
  </si>
  <si>
    <t>Director General de la OPD SSY</t>
  </si>
  <si>
    <t>Director General del DIF-Yucatán</t>
  </si>
  <si>
    <t>Secretario de la SEDER</t>
  </si>
  <si>
    <t>(999) 930 3830</t>
  </si>
  <si>
    <t>C. JUAN JOSÉ CANUL PERÉZ</t>
  </si>
  <si>
    <t>juan.canulp@yucatan.gob.mx</t>
  </si>
  <si>
    <t>limber.sosa@yucatan.gob.mx</t>
  </si>
  <si>
    <t>(999) 9 42 20 30</t>
  </si>
  <si>
    <t>DR. JOSE LIMBER SOSA LARA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</si>
</sst>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18">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2" fillId="0" borderId="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4" fillId="0" borderId="4" xfId="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8" fontId="2" fillId="0" borderId="14"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3" fillId="2" borderId="4"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2" fillId="0" borderId="14"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0" borderId="13" xfId="0" applyFont="1" applyBorder="1" applyAlignment="1" applyProtection="1">
      <alignment horizontal="center" vertical="center" wrapText="1"/>
      <protection locked="0"/>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4" xfId="0" applyFont="1" applyFill="1" applyBorder="1" applyAlignment="1" applyProtection="1">
      <alignment horizontal="center" wrapText="1"/>
      <protection locked="0"/>
    </xf>
    <xf numFmtId="0" fontId="2" fillId="0" borderId="3" xfId="0" applyFont="1" applyFill="1" applyBorder="1" applyAlignment="1" applyProtection="1">
      <alignment horizontal="center" wrapText="1"/>
      <protection locked="0"/>
    </xf>
    <xf numFmtId="0" fontId="4" fillId="0" borderId="4" xfId="1" applyFill="1" applyBorder="1" applyAlignment="1" applyProtection="1">
      <alignment horizontal="center" wrapText="1"/>
      <protection locked="0"/>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7" fillId="0" borderId="4" xfId="0" applyFont="1" applyFill="1" applyBorder="1" applyAlignment="1" applyProtection="1">
      <alignment horizontal="left" vertical="center" wrapText="1"/>
      <protection locked="0"/>
    </xf>
    <xf numFmtId="0" fontId="7" fillId="0" borderId="14" xfId="0" applyFont="1" applyFill="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7" fillId="0" borderId="4" xfId="0" applyFont="1" applyFill="1" applyBorder="1" applyAlignment="1" applyProtection="1">
      <alignment horizontal="center" vertical="center" wrapText="1"/>
      <protection locked="0"/>
    </xf>
    <xf numFmtId="0" fontId="6" fillId="4"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7" fillId="0" borderId="8"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left" vertical="center" wrapText="1"/>
      <protection locked="0"/>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2156"/>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2247"/>
</ax:ocx>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editAs="oneCell">
    <xdr:from>
      <xdr:col>14</xdr:col>
      <xdr:colOff>438150</xdr:colOff>
      <xdr:row>0</xdr:row>
      <xdr:rowOff>0</xdr:rowOff>
    </xdr:from>
    <xdr:to>
      <xdr:col>17</xdr:col>
      <xdr:colOff>379284</xdr:colOff>
      <xdr:row>5</xdr:row>
      <xdr:rowOff>87416</xdr:rowOff>
    </xdr:to>
    <xdr:pic>
      <xdr:nvPicPr>
        <xdr:cNvPr id="6"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0" y="0"/>
          <a:ext cx="1312734" cy="8494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control" Target="../activeX/activeX2.xml"/><Relationship Id="rId3" Type="http://schemas.openxmlformats.org/officeDocument/2006/relationships/hyperlink" Target="mailto:gsanchez@mutuamx.org" TargetMode="External"/><Relationship Id="rId7" Type="http://schemas.openxmlformats.org/officeDocument/2006/relationships/hyperlink" Target="mailto:limber.sosa@yucatan.gob.mx" TargetMode="External"/><Relationship Id="rId12" Type="http://schemas.openxmlformats.org/officeDocument/2006/relationships/image" Target="../media/image1.emf"/><Relationship Id="rId2" Type="http://schemas.openxmlformats.org/officeDocument/2006/relationships/hyperlink" Target="http://www.yucatan.gob.mx/transparencia/evaluacion_desempeno.php" TargetMode="External"/><Relationship Id="rId1" Type="http://schemas.openxmlformats.org/officeDocument/2006/relationships/hyperlink" Target="http://www.yucatan.gob.mx/transparencia/evaluacion_desempeno.php" TargetMode="External"/><Relationship Id="rId6" Type="http://schemas.openxmlformats.org/officeDocument/2006/relationships/hyperlink" Target="mailto:juan.canulp@yucatan.gob.mx" TargetMode="External"/><Relationship Id="rId11" Type="http://schemas.openxmlformats.org/officeDocument/2006/relationships/control" Target="../activeX/activeX1.xml"/><Relationship Id="rId5" Type="http://schemas.openxmlformats.org/officeDocument/2006/relationships/hyperlink" Target="mailto:jorge.mendoza@ssy.gob.mx" TargetMode="External"/><Relationship Id="rId10" Type="http://schemas.openxmlformats.org/officeDocument/2006/relationships/vmlDrawing" Target="../drawings/vmlDrawing1.vml"/><Relationship Id="rId4" Type="http://schemas.openxmlformats.org/officeDocument/2006/relationships/hyperlink" Target="mailto:mauricio.sahui@yucatan.gob.mx"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94"/>
  <sheetViews>
    <sheetView tabSelected="1" view="pageBreakPreview" zoomScaleNormal="110" zoomScaleSheetLayoutView="100" workbookViewId="0">
      <selection activeCell="Q3" sqref="Q3"/>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06" t="s">
        <v>127</v>
      </c>
      <c r="F2" s="106"/>
      <c r="G2" s="106"/>
      <c r="H2" s="106"/>
      <c r="I2" s="106"/>
      <c r="J2" s="106"/>
      <c r="K2" s="106"/>
      <c r="L2" s="106"/>
      <c r="M2" s="106"/>
      <c r="N2" s="106"/>
      <c r="O2" s="106"/>
    </row>
    <row r="3" spans="1:18" ht="15" customHeight="1" x14ac:dyDescent="0.25">
      <c r="D3" s="7"/>
      <c r="E3" s="106"/>
      <c r="F3" s="106"/>
      <c r="G3" s="106"/>
      <c r="H3" s="106"/>
      <c r="I3" s="106"/>
      <c r="J3" s="106"/>
      <c r="K3" s="106"/>
      <c r="L3" s="106"/>
      <c r="M3" s="106"/>
      <c r="N3" s="106"/>
      <c r="O3" s="106"/>
    </row>
    <row r="4" spans="1:18" ht="15" customHeight="1" x14ac:dyDescent="0.25">
      <c r="D4" s="7"/>
      <c r="E4" s="106"/>
      <c r="F4" s="106"/>
      <c r="G4" s="106"/>
      <c r="H4" s="106"/>
      <c r="I4" s="106"/>
      <c r="J4" s="106"/>
      <c r="K4" s="106"/>
      <c r="L4" s="106"/>
      <c r="M4" s="106"/>
      <c r="N4" s="106"/>
      <c r="O4" s="106"/>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111" t="s">
        <v>126</v>
      </c>
      <c r="C7" s="112"/>
      <c r="D7" s="112"/>
      <c r="E7" s="112"/>
      <c r="F7" s="112"/>
      <c r="G7" s="112"/>
      <c r="H7" s="112"/>
      <c r="I7" s="112"/>
      <c r="J7" s="112"/>
      <c r="K7" s="112"/>
      <c r="L7" s="112"/>
      <c r="M7" s="112"/>
      <c r="N7" s="112"/>
      <c r="O7" s="112"/>
      <c r="P7" s="112"/>
      <c r="Q7" s="112"/>
      <c r="R7" s="113"/>
    </row>
    <row r="8" spans="1:18" ht="16.5" customHeight="1" x14ac:dyDescent="0.25">
      <c r="A8" s="1"/>
      <c r="B8" s="97" t="s">
        <v>125</v>
      </c>
      <c r="C8" s="98"/>
      <c r="D8" s="98"/>
      <c r="E8" s="95" t="s">
        <v>122</v>
      </c>
      <c r="F8" s="95"/>
      <c r="G8" s="95"/>
      <c r="H8" s="95"/>
      <c r="I8" s="98" t="s">
        <v>124</v>
      </c>
      <c r="J8" s="98"/>
      <c r="K8" s="98"/>
      <c r="L8" s="114"/>
      <c r="M8" s="114"/>
      <c r="N8" s="98" t="s">
        <v>123</v>
      </c>
      <c r="O8" s="98"/>
      <c r="P8" s="98"/>
      <c r="Q8" s="115"/>
      <c r="R8" s="116"/>
    </row>
    <row r="9" spans="1:18" ht="15" customHeight="1" x14ac:dyDescent="0.25">
      <c r="A9" s="6"/>
      <c r="B9" s="97"/>
      <c r="C9" s="98"/>
      <c r="D9" s="98"/>
      <c r="E9" s="95"/>
      <c r="F9" s="95"/>
      <c r="G9" s="95"/>
      <c r="H9" s="95"/>
      <c r="I9" s="98"/>
      <c r="J9" s="98"/>
      <c r="K9" s="98"/>
      <c r="L9" s="114"/>
      <c r="M9" s="114"/>
      <c r="N9" s="98"/>
      <c r="O9" s="98"/>
      <c r="P9" s="98"/>
      <c r="Q9" s="115"/>
      <c r="R9" s="116"/>
    </row>
    <row r="10" spans="1:18" ht="15" customHeight="1" x14ac:dyDescent="0.25">
      <c r="A10" s="1"/>
      <c r="B10" s="97" t="s">
        <v>116</v>
      </c>
      <c r="C10" s="98"/>
      <c r="D10" s="98"/>
      <c r="E10" s="98"/>
      <c r="F10" s="98"/>
      <c r="G10" s="98"/>
      <c r="H10" s="98"/>
      <c r="I10" s="98"/>
      <c r="J10" s="98"/>
      <c r="K10" s="98"/>
      <c r="L10" s="98"/>
      <c r="M10" s="98"/>
      <c r="N10" s="98"/>
      <c r="O10" s="98"/>
      <c r="P10" s="98"/>
      <c r="Q10" s="98"/>
      <c r="R10" s="99"/>
    </row>
    <row r="11" spans="1:18" ht="27.75" customHeight="1" x14ac:dyDescent="0.25">
      <c r="A11" s="1"/>
      <c r="B11" s="102" t="s">
        <v>112</v>
      </c>
      <c r="C11" s="103"/>
      <c r="D11" s="47" t="s">
        <v>146</v>
      </c>
      <c r="E11" s="30"/>
      <c r="F11" s="30"/>
      <c r="G11" s="30"/>
      <c r="H11" s="31"/>
      <c r="I11" s="43" t="s">
        <v>18</v>
      </c>
      <c r="J11" s="43"/>
      <c r="K11" s="43"/>
      <c r="L11" s="47" t="s">
        <v>148</v>
      </c>
      <c r="M11" s="30"/>
      <c r="N11" s="30"/>
      <c r="O11" s="30"/>
      <c r="P11" s="30"/>
      <c r="Q11" s="30"/>
      <c r="R11" s="48"/>
    </row>
    <row r="12" spans="1:18" ht="55.5" customHeight="1" x14ac:dyDescent="0.25">
      <c r="A12" s="1"/>
      <c r="B12" s="100" t="s">
        <v>108</v>
      </c>
      <c r="C12" s="101"/>
      <c r="D12" s="101"/>
      <c r="E12" s="84" t="s">
        <v>149</v>
      </c>
      <c r="F12" s="84"/>
      <c r="G12" s="84"/>
      <c r="H12" s="84"/>
      <c r="I12" s="84"/>
      <c r="J12" s="84"/>
      <c r="K12" s="84"/>
      <c r="L12" s="84"/>
      <c r="M12" s="84"/>
      <c r="N12" s="84"/>
      <c r="O12" s="84"/>
      <c r="P12" s="84"/>
      <c r="Q12" s="84"/>
      <c r="R12" s="117"/>
    </row>
    <row r="13" spans="1:18" ht="35.25" customHeight="1" x14ac:dyDescent="0.25">
      <c r="A13" s="1"/>
      <c r="B13" s="100" t="s">
        <v>106</v>
      </c>
      <c r="C13" s="101"/>
      <c r="D13" s="101"/>
      <c r="E13" s="84" t="s">
        <v>150</v>
      </c>
      <c r="F13" s="84"/>
      <c r="G13" s="84"/>
      <c r="H13" s="84"/>
      <c r="I13" s="84"/>
      <c r="J13" s="84"/>
      <c r="K13" s="84"/>
      <c r="L13" s="84"/>
      <c r="M13" s="84"/>
      <c r="N13" s="84"/>
      <c r="O13" s="84"/>
      <c r="P13" s="84"/>
      <c r="Q13" s="84"/>
      <c r="R13" s="117"/>
    </row>
    <row r="14" spans="1:18" ht="16.5" customHeight="1" x14ac:dyDescent="0.25">
      <c r="A14" s="1"/>
      <c r="B14" s="97" t="s">
        <v>103</v>
      </c>
      <c r="C14" s="98"/>
      <c r="D14" s="98"/>
      <c r="E14" s="98"/>
      <c r="F14" s="98"/>
      <c r="G14" s="98"/>
      <c r="H14" s="98"/>
      <c r="I14" s="98"/>
      <c r="J14" s="98"/>
      <c r="K14" s="98"/>
      <c r="L14" s="98"/>
      <c r="M14" s="98"/>
      <c r="N14" s="98"/>
      <c r="O14" s="98"/>
      <c r="P14" s="98"/>
      <c r="Q14" s="98"/>
      <c r="R14" s="99"/>
    </row>
    <row r="15" spans="1:18" ht="48.75" customHeight="1" x14ac:dyDescent="0.25">
      <c r="A15" s="1"/>
      <c r="B15" s="104" t="s">
        <v>97</v>
      </c>
      <c r="C15" s="105"/>
      <c r="D15" s="105"/>
      <c r="E15" s="95" t="s">
        <v>121</v>
      </c>
      <c r="F15" s="95"/>
      <c r="G15" s="95"/>
      <c r="H15" s="51" t="s">
        <v>96</v>
      </c>
      <c r="I15" s="51"/>
      <c r="J15" s="84"/>
      <c r="K15" s="84"/>
      <c r="L15" s="85"/>
      <c r="M15" s="43" t="s">
        <v>100</v>
      </c>
      <c r="N15" s="43"/>
      <c r="O15" s="43"/>
      <c r="P15" s="43"/>
      <c r="Q15" s="43"/>
      <c r="R15" s="44"/>
    </row>
    <row r="16" spans="1:18" ht="59.25" customHeight="1" x14ac:dyDescent="0.25">
      <c r="A16" s="1"/>
      <c r="B16" s="104" t="s">
        <v>97</v>
      </c>
      <c r="C16" s="105"/>
      <c r="D16" s="105"/>
      <c r="E16" s="95" t="s">
        <v>114</v>
      </c>
      <c r="F16" s="95"/>
      <c r="G16" s="95"/>
      <c r="H16" s="51" t="s">
        <v>96</v>
      </c>
      <c r="I16" s="51"/>
      <c r="J16" s="84"/>
      <c r="K16" s="84"/>
      <c r="L16" s="84"/>
      <c r="M16" s="86" t="s">
        <v>147</v>
      </c>
      <c r="N16" s="87"/>
      <c r="O16" s="87"/>
      <c r="P16" s="87"/>
      <c r="Q16" s="87"/>
      <c r="R16" s="88"/>
    </row>
    <row r="17" spans="1:19" ht="59.25" customHeight="1" x14ac:dyDescent="0.25">
      <c r="A17" s="1"/>
      <c r="B17" s="104" t="s">
        <v>97</v>
      </c>
      <c r="C17" s="105"/>
      <c r="D17" s="105"/>
      <c r="E17" s="95" t="s">
        <v>110</v>
      </c>
      <c r="F17" s="95"/>
      <c r="G17" s="95"/>
      <c r="H17" s="51" t="s">
        <v>96</v>
      </c>
      <c r="I17" s="51"/>
      <c r="J17" s="84" t="s">
        <v>135</v>
      </c>
      <c r="K17" s="84"/>
      <c r="L17" s="84"/>
      <c r="M17" s="89"/>
      <c r="N17" s="90"/>
      <c r="O17" s="90"/>
      <c r="P17" s="90"/>
      <c r="Q17" s="90"/>
      <c r="R17" s="91"/>
    </row>
    <row r="18" spans="1:19" ht="59.25" customHeight="1" x14ac:dyDescent="0.25">
      <c r="A18" s="1"/>
      <c r="B18" s="104" t="s">
        <v>97</v>
      </c>
      <c r="C18" s="105"/>
      <c r="D18" s="105"/>
      <c r="E18" s="95"/>
      <c r="F18" s="95"/>
      <c r="G18" s="95"/>
      <c r="H18" s="51" t="s">
        <v>96</v>
      </c>
      <c r="I18" s="51"/>
      <c r="J18" s="84"/>
      <c r="K18" s="84"/>
      <c r="L18" s="84"/>
      <c r="M18" s="92"/>
      <c r="N18" s="93"/>
      <c r="O18" s="93"/>
      <c r="P18" s="93"/>
      <c r="Q18" s="93"/>
      <c r="R18" s="94"/>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296.25" customHeight="1" x14ac:dyDescent="0.25">
      <c r="A20" s="1"/>
      <c r="B20" s="107" t="s">
        <v>92</v>
      </c>
      <c r="C20" s="108"/>
      <c r="D20" s="108"/>
      <c r="E20" s="85" t="s">
        <v>156</v>
      </c>
      <c r="F20" s="109"/>
      <c r="G20" s="109"/>
      <c r="H20" s="109"/>
      <c r="I20" s="109"/>
      <c r="J20" s="109"/>
      <c r="K20" s="109"/>
      <c r="L20" s="109"/>
      <c r="M20" s="109"/>
      <c r="N20" s="109"/>
      <c r="O20" s="109"/>
      <c r="P20" s="109"/>
      <c r="Q20" s="109"/>
      <c r="R20" s="110"/>
    </row>
    <row r="21" spans="1:19" ht="15" customHeight="1" x14ac:dyDescent="0.25">
      <c r="A21" s="1"/>
      <c r="B21" s="97" t="s">
        <v>90</v>
      </c>
      <c r="C21" s="98"/>
      <c r="D21" s="98"/>
      <c r="E21" s="98"/>
      <c r="F21" s="98"/>
      <c r="G21" s="98"/>
      <c r="H21" s="98"/>
      <c r="I21" s="98"/>
      <c r="J21" s="98"/>
      <c r="K21" s="98"/>
      <c r="L21" s="98"/>
      <c r="M21" s="98"/>
      <c r="N21" s="98"/>
      <c r="O21" s="98"/>
      <c r="P21" s="98"/>
      <c r="Q21" s="98"/>
      <c r="R21" s="99"/>
    </row>
    <row r="22" spans="1:19" ht="15" customHeight="1" x14ac:dyDescent="0.25">
      <c r="B22" s="96" t="s">
        <v>88</v>
      </c>
      <c r="C22" s="43"/>
      <c r="D22" s="43"/>
      <c r="E22" s="43"/>
      <c r="F22" s="43"/>
      <c r="G22" s="43"/>
      <c r="H22" s="43"/>
      <c r="I22" s="43"/>
      <c r="J22" s="43"/>
      <c r="K22" s="43" t="s">
        <v>87</v>
      </c>
      <c r="L22" s="43"/>
      <c r="M22" s="43"/>
      <c r="N22" s="43"/>
      <c r="O22" s="43"/>
      <c r="P22" s="43"/>
      <c r="Q22" s="43"/>
      <c r="R22" s="44"/>
    </row>
    <row r="23" spans="1:19" ht="27" customHeight="1" x14ac:dyDescent="0.25">
      <c r="B23" s="10" t="s">
        <v>158</v>
      </c>
      <c r="C23" s="8"/>
      <c r="D23" s="8"/>
      <c r="E23" s="8"/>
      <c r="F23" s="8"/>
      <c r="G23" s="8"/>
      <c r="H23" s="8"/>
      <c r="I23" s="8"/>
      <c r="J23" s="8"/>
      <c r="K23" s="8" t="s">
        <v>160</v>
      </c>
      <c r="L23" s="8"/>
      <c r="M23" s="8"/>
      <c r="N23" s="8"/>
      <c r="O23" s="8"/>
      <c r="P23" s="8"/>
      <c r="Q23" s="8"/>
      <c r="R23" s="9"/>
    </row>
    <row r="24" spans="1:19" ht="27" customHeight="1" x14ac:dyDescent="0.25">
      <c r="B24" s="10" t="s">
        <v>159</v>
      </c>
      <c r="C24" s="8"/>
      <c r="D24" s="8"/>
      <c r="E24" s="8"/>
      <c r="F24" s="8"/>
      <c r="G24" s="8"/>
      <c r="H24" s="8"/>
      <c r="I24" s="8"/>
      <c r="J24" s="8"/>
      <c r="K24" s="8"/>
      <c r="L24" s="8"/>
      <c r="M24" s="8"/>
      <c r="N24" s="8"/>
      <c r="O24" s="8"/>
      <c r="P24" s="8"/>
      <c r="Q24" s="8"/>
      <c r="R24" s="9"/>
    </row>
    <row r="25" spans="1:19" ht="27" customHeight="1" x14ac:dyDescent="0.25">
      <c r="B25" s="10" t="s">
        <v>161</v>
      </c>
      <c r="C25" s="8"/>
      <c r="D25" s="8"/>
      <c r="E25" s="8"/>
      <c r="F25" s="8"/>
      <c r="G25" s="8"/>
      <c r="H25" s="8"/>
      <c r="I25" s="8"/>
      <c r="J25" s="8"/>
      <c r="K25" s="8"/>
      <c r="L25" s="8"/>
      <c r="M25" s="8"/>
      <c r="N25" s="8"/>
      <c r="O25" s="8"/>
      <c r="P25" s="8"/>
      <c r="Q25" s="8"/>
      <c r="R25" s="9"/>
    </row>
    <row r="26" spans="1:19" ht="27" customHeight="1" x14ac:dyDescent="0.25">
      <c r="B26" s="10" t="s">
        <v>162</v>
      </c>
      <c r="C26" s="8"/>
      <c r="D26" s="8"/>
      <c r="E26" s="8"/>
      <c r="F26" s="8"/>
      <c r="G26" s="8"/>
      <c r="H26" s="8"/>
      <c r="I26" s="8"/>
      <c r="J26" s="8"/>
      <c r="K26" s="8"/>
      <c r="L26" s="8"/>
      <c r="M26" s="8"/>
      <c r="N26" s="8"/>
      <c r="O26" s="8"/>
      <c r="P26" s="8"/>
      <c r="Q26" s="8"/>
      <c r="R26" s="9"/>
    </row>
    <row r="27" spans="1:19" ht="27" customHeight="1" x14ac:dyDescent="0.25">
      <c r="B27" s="10" t="s">
        <v>163</v>
      </c>
      <c r="C27" s="8"/>
      <c r="D27" s="8"/>
      <c r="E27" s="8"/>
      <c r="F27" s="8"/>
      <c r="G27" s="8"/>
      <c r="H27" s="8"/>
      <c r="I27" s="8"/>
      <c r="J27" s="8"/>
      <c r="K27" s="8"/>
      <c r="L27" s="8"/>
      <c r="M27" s="8"/>
      <c r="N27" s="8"/>
      <c r="O27" s="8"/>
      <c r="P27" s="8"/>
      <c r="Q27" s="8"/>
      <c r="R27" s="9"/>
    </row>
    <row r="28" spans="1:19" ht="27" customHeight="1" x14ac:dyDescent="0.25">
      <c r="B28" s="10" t="s">
        <v>164</v>
      </c>
      <c r="C28" s="8"/>
      <c r="D28" s="8"/>
      <c r="E28" s="8"/>
      <c r="F28" s="8"/>
      <c r="G28" s="8"/>
      <c r="H28" s="8"/>
      <c r="I28" s="8"/>
      <c r="J28" s="8"/>
      <c r="K28" s="8"/>
      <c r="L28" s="8"/>
      <c r="M28" s="8"/>
      <c r="N28" s="8"/>
      <c r="O28" s="8"/>
      <c r="P28" s="8"/>
      <c r="Q28" s="8"/>
      <c r="R28" s="9"/>
    </row>
    <row r="29" spans="1:19" ht="27" customHeight="1" x14ac:dyDescent="0.25">
      <c r="B29" s="10" t="s">
        <v>165</v>
      </c>
      <c r="C29" s="8"/>
      <c r="D29" s="8"/>
      <c r="E29" s="8"/>
      <c r="F29" s="8"/>
      <c r="G29" s="8"/>
      <c r="H29" s="8"/>
      <c r="I29" s="8"/>
      <c r="J29" s="8"/>
      <c r="K29" s="8"/>
      <c r="L29" s="8"/>
      <c r="M29" s="8"/>
      <c r="N29" s="8"/>
      <c r="O29" s="8"/>
      <c r="P29" s="8"/>
      <c r="Q29" s="8"/>
      <c r="R29" s="9"/>
    </row>
    <row r="30" spans="1:19" ht="27" customHeight="1" x14ac:dyDescent="0.25">
      <c r="B30" s="10" t="s">
        <v>166</v>
      </c>
      <c r="C30" s="8"/>
      <c r="D30" s="8"/>
      <c r="E30" s="8"/>
      <c r="F30" s="8"/>
      <c r="G30" s="8"/>
      <c r="H30" s="8"/>
      <c r="I30" s="8"/>
      <c r="J30" s="8"/>
      <c r="K30" s="8"/>
      <c r="L30" s="8"/>
      <c r="M30" s="8"/>
      <c r="N30" s="8"/>
      <c r="O30" s="8"/>
      <c r="P30" s="8"/>
      <c r="Q30" s="8"/>
      <c r="R30" s="9"/>
    </row>
    <row r="31" spans="1:19" ht="27" customHeight="1" x14ac:dyDescent="0.25">
      <c r="B31" s="10" t="s">
        <v>167</v>
      </c>
      <c r="C31" s="8"/>
      <c r="D31" s="8"/>
      <c r="E31" s="8"/>
      <c r="F31" s="8"/>
      <c r="G31" s="8"/>
      <c r="H31" s="8"/>
      <c r="I31" s="8"/>
      <c r="J31" s="8"/>
      <c r="K31" s="8"/>
      <c r="L31" s="8"/>
      <c r="M31" s="8"/>
      <c r="N31" s="8"/>
      <c r="O31" s="8"/>
      <c r="P31" s="8"/>
      <c r="Q31" s="8"/>
      <c r="R31" s="9"/>
    </row>
    <row r="32" spans="1:19" ht="27" customHeight="1" x14ac:dyDescent="0.25">
      <c r="B32" s="10" t="s">
        <v>168</v>
      </c>
      <c r="C32" s="8"/>
      <c r="D32" s="8"/>
      <c r="E32" s="8"/>
      <c r="F32" s="8"/>
      <c r="G32" s="8"/>
      <c r="H32" s="8"/>
      <c r="I32" s="8"/>
      <c r="J32" s="8"/>
      <c r="K32" s="8"/>
      <c r="L32" s="8"/>
      <c r="M32" s="8"/>
      <c r="N32" s="8"/>
      <c r="O32" s="8"/>
      <c r="P32" s="8"/>
      <c r="Q32" s="8"/>
      <c r="R32" s="9"/>
    </row>
    <row r="33" spans="2:18" ht="27" customHeight="1" x14ac:dyDescent="0.25">
      <c r="B33" s="10"/>
      <c r="C33" s="8"/>
      <c r="D33" s="8"/>
      <c r="E33" s="8"/>
      <c r="F33" s="8"/>
      <c r="G33" s="8"/>
      <c r="H33" s="8"/>
      <c r="I33" s="8"/>
      <c r="J33" s="8"/>
      <c r="K33" s="8"/>
      <c r="L33" s="8"/>
      <c r="M33" s="8"/>
      <c r="N33" s="8"/>
      <c r="O33" s="8"/>
      <c r="P33" s="8"/>
      <c r="Q33" s="8"/>
      <c r="R33" s="9"/>
    </row>
    <row r="34" spans="2:18" ht="15" customHeight="1" x14ac:dyDescent="0.25">
      <c r="B34" s="96" t="s">
        <v>78</v>
      </c>
      <c r="C34" s="43"/>
      <c r="D34" s="43"/>
      <c r="E34" s="43"/>
      <c r="F34" s="43"/>
      <c r="G34" s="43"/>
      <c r="H34" s="43"/>
      <c r="I34" s="43"/>
      <c r="J34" s="43"/>
      <c r="K34" s="43" t="s">
        <v>77</v>
      </c>
      <c r="L34" s="43"/>
      <c r="M34" s="43"/>
      <c r="N34" s="43"/>
      <c r="O34" s="43"/>
      <c r="P34" s="43"/>
      <c r="Q34" s="43"/>
      <c r="R34" s="44"/>
    </row>
    <row r="35" spans="2:18" ht="27" customHeight="1" x14ac:dyDescent="0.25">
      <c r="B35" s="10" t="s">
        <v>169</v>
      </c>
      <c r="C35" s="8"/>
      <c r="D35" s="8"/>
      <c r="E35" s="8"/>
      <c r="F35" s="8"/>
      <c r="G35" s="8"/>
      <c r="H35" s="8"/>
      <c r="I35" s="8"/>
      <c r="J35" s="8"/>
      <c r="K35" s="8" t="s">
        <v>177</v>
      </c>
      <c r="L35" s="8"/>
      <c r="M35" s="8"/>
      <c r="N35" s="8"/>
      <c r="O35" s="8"/>
      <c r="P35" s="8"/>
      <c r="Q35" s="8"/>
      <c r="R35" s="9"/>
    </row>
    <row r="36" spans="2:18" ht="27" customHeight="1" x14ac:dyDescent="0.25">
      <c r="B36" s="10" t="s">
        <v>170</v>
      </c>
      <c r="C36" s="8"/>
      <c r="D36" s="8"/>
      <c r="E36" s="8"/>
      <c r="F36" s="8"/>
      <c r="G36" s="8"/>
      <c r="H36" s="8"/>
      <c r="I36" s="8"/>
      <c r="J36" s="8"/>
      <c r="K36" s="8" t="s">
        <v>178</v>
      </c>
      <c r="L36" s="8"/>
      <c r="M36" s="8"/>
      <c r="N36" s="8"/>
      <c r="O36" s="8"/>
      <c r="P36" s="8"/>
      <c r="Q36" s="8"/>
      <c r="R36" s="9"/>
    </row>
    <row r="37" spans="2:18" ht="27" customHeight="1" x14ac:dyDescent="0.25">
      <c r="B37" s="10" t="s">
        <v>171</v>
      </c>
      <c r="C37" s="8"/>
      <c r="D37" s="8"/>
      <c r="E37" s="8"/>
      <c r="F37" s="8"/>
      <c r="G37" s="8"/>
      <c r="H37" s="8"/>
      <c r="I37" s="8"/>
      <c r="J37" s="8"/>
      <c r="K37" s="8" t="s">
        <v>182</v>
      </c>
      <c r="L37" s="8"/>
      <c r="M37" s="8"/>
      <c r="N37" s="8"/>
      <c r="O37" s="8"/>
      <c r="P37" s="8"/>
      <c r="Q37" s="8"/>
      <c r="R37" s="9"/>
    </row>
    <row r="38" spans="2:18" ht="27" customHeight="1" x14ac:dyDescent="0.25">
      <c r="B38" s="10" t="s">
        <v>172</v>
      </c>
      <c r="C38" s="8"/>
      <c r="D38" s="8"/>
      <c r="E38" s="8"/>
      <c r="F38" s="8"/>
      <c r="G38" s="8"/>
      <c r="H38" s="8"/>
      <c r="I38" s="8"/>
      <c r="J38" s="8"/>
      <c r="K38" s="8"/>
      <c r="L38" s="8"/>
      <c r="M38" s="8"/>
      <c r="N38" s="8"/>
      <c r="O38" s="8"/>
      <c r="P38" s="8"/>
      <c r="Q38" s="8"/>
      <c r="R38" s="9"/>
    </row>
    <row r="39" spans="2:18" ht="27" customHeight="1" x14ac:dyDescent="0.25">
      <c r="B39" s="10" t="s">
        <v>173</v>
      </c>
      <c r="C39" s="8"/>
      <c r="D39" s="8"/>
      <c r="E39" s="8"/>
      <c r="F39" s="8"/>
      <c r="G39" s="8"/>
      <c r="H39" s="8"/>
      <c r="I39" s="8"/>
      <c r="J39" s="8"/>
      <c r="K39" s="8"/>
      <c r="L39" s="8"/>
      <c r="M39" s="8"/>
      <c r="N39" s="8"/>
      <c r="O39" s="8"/>
      <c r="P39" s="8"/>
      <c r="Q39" s="8"/>
      <c r="R39" s="9"/>
    </row>
    <row r="40" spans="2:18" ht="27" customHeight="1" x14ac:dyDescent="0.25">
      <c r="B40" s="10" t="s">
        <v>174</v>
      </c>
      <c r="C40" s="8"/>
      <c r="D40" s="8"/>
      <c r="E40" s="8"/>
      <c r="F40" s="8"/>
      <c r="G40" s="8"/>
      <c r="H40" s="8"/>
      <c r="I40" s="8"/>
      <c r="J40" s="8"/>
      <c r="K40" s="8"/>
      <c r="L40" s="8"/>
      <c r="M40" s="8"/>
      <c r="N40" s="8"/>
      <c r="O40" s="8"/>
      <c r="P40" s="8"/>
      <c r="Q40" s="8"/>
      <c r="R40" s="9"/>
    </row>
    <row r="41" spans="2:18" ht="27" customHeight="1" x14ac:dyDescent="0.25">
      <c r="B41" s="10" t="s">
        <v>175</v>
      </c>
      <c r="C41" s="8"/>
      <c r="D41" s="8"/>
      <c r="E41" s="8"/>
      <c r="F41" s="8"/>
      <c r="G41" s="8"/>
      <c r="H41" s="8"/>
      <c r="I41" s="8"/>
      <c r="J41" s="8"/>
      <c r="K41" s="8"/>
      <c r="L41" s="8"/>
      <c r="M41" s="8"/>
      <c r="N41" s="8"/>
      <c r="O41" s="8"/>
      <c r="P41" s="8"/>
      <c r="Q41" s="8"/>
      <c r="R41" s="9"/>
    </row>
    <row r="42" spans="2:18" ht="27" customHeight="1" x14ac:dyDescent="0.25">
      <c r="B42" s="10" t="s">
        <v>176</v>
      </c>
      <c r="C42" s="8"/>
      <c r="D42" s="8"/>
      <c r="E42" s="8"/>
      <c r="F42" s="8"/>
      <c r="G42" s="8"/>
      <c r="H42" s="8"/>
      <c r="I42" s="8"/>
      <c r="J42" s="8"/>
      <c r="K42" s="8"/>
      <c r="L42" s="8"/>
      <c r="M42" s="8"/>
      <c r="N42" s="8"/>
      <c r="O42" s="8"/>
      <c r="P42" s="8"/>
      <c r="Q42" s="8"/>
      <c r="R42" s="9"/>
    </row>
    <row r="43" spans="2:18" ht="27" customHeight="1" x14ac:dyDescent="0.25">
      <c r="B43" s="10" t="s">
        <v>179</v>
      </c>
      <c r="C43" s="8"/>
      <c r="D43" s="8"/>
      <c r="E43" s="8"/>
      <c r="F43" s="8"/>
      <c r="G43" s="8"/>
      <c r="H43" s="8"/>
      <c r="I43" s="8"/>
      <c r="J43" s="8"/>
      <c r="K43" s="8"/>
      <c r="L43" s="8"/>
      <c r="M43" s="8"/>
      <c r="N43" s="8"/>
      <c r="O43" s="8"/>
      <c r="P43" s="8"/>
      <c r="Q43" s="8"/>
      <c r="R43" s="9"/>
    </row>
    <row r="44" spans="2:18" ht="27" customHeight="1" x14ac:dyDescent="0.25">
      <c r="B44" s="10" t="s">
        <v>180</v>
      </c>
      <c r="C44" s="8"/>
      <c r="D44" s="8"/>
      <c r="E44" s="8"/>
      <c r="F44" s="8"/>
      <c r="G44" s="8"/>
      <c r="H44" s="8"/>
      <c r="I44" s="8"/>
      <c r="J44" s="8"/>
      <c r="K44" s="8"/>
      <c r="L44" s="8"/>
      <c r="M44" s="8"/>
      <c r="N44" s="8"/>
      <c r="O44" s="8"/>
      <c r="P44" s="8"/>
      <c r="Q44" s="8"/>
      <c r="R44" s="9"/>
    </row>
    <row r="45" spans="2:18" ht="27" customHeight="1" x14ac:dyDescent="0.25">
      <c r="B45" s="10" t="s">
        <v>181</v>
      </c>
      <c r="C45" s="8"/>
      <c r="D45" s="8"/>
      <c r="E45" s="8"/>
      <c r="F45" s="8"/>
      <c r="G45" s="8"/>
      <c r="H45" s="8"/>
      <c r="I45" s="8"/>
      <c r="J45" s="8"/>
      <c r="K45" s="8"/>
      <c r="L45" s="8"/>
      <c r="M45" s="8"/>
      <c r="N45" s="8"/>
      <c r="O45" s="8"/>
      <c r="P45" s="8"/>
      <c r="Q45" s="8"/>
      <c r="R45" s="9"/>
    </row>
    <row r="46" spans="2:18" ht="27" customHeight="1" x14ac:dyDescent="0.25">
      <c r="B46" s="10" t="s">
        <v>183</v>
      </c>
      <c r="C46" s="8"/>
      <c r="D46" s="8"/>
      <c r="E46" s="8"/>
      <c r="F46" s="8"/>
      <c r="G46" s="8"/>
      <c r="H46" s="8"/>
      <c r="I46" s="8"/>
      <c r="J46" s="8"/>
      <c r="K46" s="8"/>
      <c r="L46" s="8"/>
      <c r="M46" s="8"/>
      <c r="N46" s="8"/>
      <c r="O46" s="8"/>
      <c r="P46" s="8"/>
      <c r="Q46" s="8"/>
      <c r="R46" s="9"/>
    </row>
    <row r="47" spans="2:18" ht="27" customHeight="1" x14ac:dyDescent="0.25">
      <c r="B47" s="10"/>
      <c r="C47" s="8"/>
      <c r="D47" s="8"/>
      <c r="E47" s="8"/>
      <c r="F47" s="8"/>
      <c r="G47" s="8"/>
      <c r="H47" s="8"/>
      <c r="I47" s="8"/>
      <c r="J47" s="8"/>
      <c r="K47" s="8"/>
      <c r="L47" s="8"/>
      <c r="M47" s="8"/>
      <c r="N47" s="8"/>
      <c r="O47" s="8"/>
      <c r="P47" s="8"/>
      <c r="Q47" s="8"/>
      <c r="R47" s="9"/>
    </row>
    <row r="48" spans="2:18" ht="15.75" customHeight="1" x14ac:dyDescent="0.25">
      <c r="B48" s="11" t="s">
        <v>64</v>
      </c>
      <c r="C48" s="12"/>
      <c r="D48" s="12"/>
      <c r="E48" s="12"/>
      <c r="F48" s="12"/>
      <c r="G48" s="12"/>
      <c r="H48" s="12"/>
      <c r="I48" s="12"/>
      <c r="J48" s="12"/>
      <c r="K48" s="12"/>
      <c r="L48" s="12"/>
      <c r="M48" s="12"/>
      <c r="N48" s="12"/>
      <c r="O48" s="12"/>
      <c r="P48" s="12"/>
      <c r="Q48" s="12"/>
      <c r="R48" s="13"/>
    </row>
    <row r="49" spans="2:18" ht="348" customHeight="1" x14ac:dyDescent="0.25">
      <c r="B49" s="27" t="s">
        <v>62</v>
      </c>
      <c r="C49" s="28"/>
      <c r="D49" s="28"/>
      <c r="E49" s="8" t="s">
        <v>157</v>
      </c>
      <c r="F49" s="8"/>
      <c r="G49" s="8"/>
      <c r="H49" s="8"/>
      <c r="I49" s="8"/>
      <c r="J49" s="8"/>
      <c r="K49" s="8"/>
      <c r="L49" s="8"/>
      <c r="M49" s="8"/>
      <c r="N49" s="8"/>
      <c r="O49" s="8"/>
      <c r="P49" s="8"/>
      <c r="Q49" s="8"/>
      <c r="R49" s="9"/>
    </row>
    <row r="50" spans="2:18" ht="15.75" customHeight="1" x14ac:dyDescent="0.25">
      <c r="B50" s="71" t="s">
        <v>60</v>
      </c>
      <c r="C50" s="32"/>
      <c r="D50" s="32"/>
      <c r="E50" s="32"/>
      <c r="F50" s="32"/>
      <c r="G50" s="32"/>
      <c r="H50" s="32"/>
      <c r="I50" s="32"/>
      <c r="J50" s="32"/>
      <c r="K50" s="32"/>
      <c r="L50" s="32"/>
      <c r="M50" s="32"/>
      <c r="N50" s="32"/>
      <c r="O50" s="32"/>
      <c r="P50" s="32"/>
      <c r="Q50" s="32"/>
      <c r="R50" s="72"/>
    </row>
    <row r="51" spans="2:18" ht="27" customHeight="1" x14ac:dyDescent="0.25">
      <c r="B51" s="2" t="s">
        <v>22</v>
      </c>
      <c r="C51" s="8" t="s">
        <v>184</v>
      </c>
      <c r="D51" s="8"/>
      <c r="E51" s="8"/>
      <c r="F51" s="8"/>
      <c r="G51" s="8"/>
      <c r="H51" s="8"/>
      <c r="I51" s="8"/>
      <c r="J51" s="8"/>
      <c r="K51" s="8"/>
      <c r="L51" s="8"/>
      <c r="M51" s="8"/>
      <c r="N51" s="8"/>
      <c r="O51" s="8"/>
      <c r="P51" s="8"/>
      <c r="Q51" s="8"/>
      <c r="R51" s="9"/>
    </row>
    <row r="52" spans="2:18" ht="27" customHeight="1" x14ac:dyDescent="0.25">
      <c r="B52" s="2" t="s">
        <v>17</v>
      </c>
      <c r="C52" s="8" t="s">
        <v>185</v>
      </c>
      <c r="D52" s="8"/>
      <c r="E52" s="8"/>
      <c r="F52" s="8"/>
      <c r="G52" s="8"/>
      <c r="H52" s="8"/>
      <c r="I52" s="8"/>
      <c r="J52" s="8"/>
      <c r="K52" s="8"/>
      <c r="L52" s="8"/>
      <c r="M52" s="8"/>
      <c r="N52" s="8"/>
      <c r="O52" s="8"/>
      <c r="P52" s="8"/>
      <c r="Q52" s="8"/>
      <c r="R52" s="9"/>
    </row>
    <row r="53" spans="2:18" ht="27" customHeight="1" x14ac:dyDescent="0.25">
      <c r="B53" s="2" t="s">
        <v>16</v>
      </c>
      <c r="C53" s="8" t="s">
        <v>186</v>
      </c>
      <c r="D53" s="8"/>
      <c r="E53" s="8"/>
      <c r="F53" s="8"/>
      <c r="G53" s="8"/>
      <c r="H53" s="8"/>
      <c r="I53" s="8"/>
      <c r="J53" s="8"/>
      <c r="K53" s="8"/>
      <c r="L53" s="8"/>
      <c r="M53" s="8"/>
      <c r="N53" s="8"/>
      <c r="O53" s="8"/>
      <c r="P53" s="8"/>
      <c r="Q53" s="8"/>
      <c r="R53" s="9"/>
    </row>
    <row r="54" spans="2:18" ht="27" customHeight="1" x14ac:dyDescent="0.25">
      <c r="B54" s="2" t="s">
        <v>15</v>
      </c>
      <c r="C54" s="8" t="s">
        <v>187</v>
      </c>
      <c r="D54" s="8"/>
      <c r="E54" s="8"/>
      <c r="F54" s="8"/>
      <c r="G54" s="8"/>
      <c r="H54" s="8"/>
      <c r="I54" s="8"/>
      <c r="J54" s="8"/>
      <c r="K54" s="8"/>
      <c r="L54" s="8"/>
      <c r="M54" s="8"/>
      <c r="N54" s="8"/>
      <c r="O54" s="8"/>
      <c r="P54" s="8"/>
      <c r="Q54" s="8"/>
      <c r="R54" s="9"/>
    </row>
    <row r="55" spans="2:18" ht="27" customHeight="1" x14ac:dyDescent="0.25">
      <c r="B55" s="2" t="s">
        <v>14</v>
      </c>
      <c r="C55" s="8" t="s">
        <v>188</v>
      </c>
      <c r="D55" s="8"/>
      <c r="E55" s="8"/>
      <c r="F55" s="8"/>
      <c r="G55" s="8"/>
      <c r="H55" s="8"/>
      <c r="I55" s="8"/>
      <c r="J55" s="8"/>
      <c r="K55" s="8"/>
      <c r="L55" s="8"/>
      <c r="M55" s="8"/>
      <c r="N55" s="8"/>
      <c r="O55" s="8"/>
      <c r="P55" s="8"/>
      <c r="Q55" s="8"/>
      <c r="R55" s="9"/>
    </row>
    <row r="56" spans="2:18" ht="27" customHeight="1" x14ac:dyDescent="0.25">
      <c r="B56" s="2" t="s">
        <v>53</v>
      </c>
      <c r="C56" s="8" t="s">
        <v>189</v>
      </c>
      <c r="D56" s="8"/>
      <c r="E56" s="8"/>
      <c r="F56" s="8"/>
      <c r="G56" s="8"/>
      <c r="H56" s="8"/>
      <c r="I56" s="8"/>
      <c r="J56" s="8"/>
      <c r="K56" s="8"/>
      <c r="L56" s="8"/>
      <c r="M56" s="8"/>
      <c r="N56" s="8"/>
      <c r="O56" s="8"/>
      <c r="P56" s="8"/>
      <c r="Q56" s="8"/>
      <c r="R56" s="9"/>
    </row>
    <row r="57" spans="2:18" ht="27" customHeight="1" x14ac:dyDescent="0.25">
      <c r="B57" s="2" t="s">
        <v>137</v>
      </c>
      <c r="C57" s="8" t="s">
        <v>190</v>
      </c>
      <c r="D57" s="8"/>
      <c r="E57" s="8"/>
      <c r="F57" s="8"/>
      <c r="G57" s="8"/>
      <c r="H57" s="8"/>
      <c r="I57" s="8"/>
      <c r="J57" s="8"/>
      <c r="K57" s="8"/>
      <c r="L57" s="8"/>
      <c r="M57" s="8"/>
      <c r="N57" s="8"/>
      <c r="O57" s="8"/>
      <c r="P57" s="8"/>
      <c r="Q57" s="8"/>
      <c r="R57" s="9"/>
    </row>
    <row r="58" spans="2:18" ht="27" customHeight="1" x14ac:dyDescent="0.25">
      <c r="B58" s="2" t="s">
        <v>138</v>
      </c>
      <c r="C58" s="8" t="s">
        <v>191</v>
      </c>
      <c r="D58" s="8"/>
      <c r="E58" s="8"/>
      <c r="F58" s="8"/>
      <c r="G58" s="8"/>
      <c r="H58" s="8"/>
      <c r="I58" s="8"/>
      <c r="J58" s="8"/>
      <c r="K58" s="8"/>
      <c r="L58" s="8"/>
      <c r="M58" s="8"/>
      <c r="N58" s="8"/>
      <c r="O58" s="8"/>
      <c r="P58" s="8"/>
      <c r="Q58" s="8"/>
      <c r="R58" s="9"/>
    </row>
    <row r="59" spans="2:18" ht="27" customHeight="1" x14ac:dyDescent="0.25">
      <c r="B59" s="2" t="s">
        <v>141</v>
      </c>
      <c r="C59" s="8" t="s">
        <v>192</v>
      </c>
      <c r="D59" s="8"/>
      <c r="E59" s="8"/>
      <c r="F59" s="8"/>
      <c r="G59" s="8"/>
      <c r="H59" s="8"/>
      <c r="I59" s="8"/>
      <c r="J59" s="8"/>
      <c r="K59" s="8"/>
      <c r="L59" s="8"/>
      <c r="M59" s="8"/>
      <c r="N59" s="8"/>
      <c r="O59" s="8"/>
      <c r="P59" s="8"/>
      <c r="Q59" s="8"/>
      <c r="R59" s="9"/>
    </row>
    <row r="60" spans="2:18" ht="27" customHeight="1" x14ac:dyDescent="0.25">
      <c r="B60" s="2" t="s">
        <v>143</v>
      </c>
      <c r="C60" s="8" t="s">
        <v>193</v>
      </c>
      <c r="D60" s="8"/>
      <c r="E60" s="8"/>
      <c r="F60" s="8"/>
      <c r="G60" s="8"/>
      <c r="H60" s="8"/>
      <c r="I60" s="8"/>
      <c r="J60" s="8"/>
      <c r="K60" s="8"/>
      <c r="L60" s="8"/>
      <c r="M60" s="8"/>
      <c r="N60" s="8"/>
      <c r="O60" s="8"/>
      <c r="P60" s="8"/>
      <c r="Q60" s="8"/>
      <c r="R60" s="9"/>
    </row>
    <row r="61" spans="2:18" ht="27" customHeight="1" x14ac:dyDescent="0.25">
      <c r="B61" s="2" t="s">
        <v>144</v>
      </c>
      <c r="C61" s="8" t="s">
        <v>194</v>
      </c>
      <c r="D61" s="8"/>
      <c r="E61" s="8"/>
      <c r="F61" s="8"/>
      <c r="G61" s="8"/>
      <c r="H61" s="8"/>
      <c r="I61" s="8"/>
      <c r="J61" s="8"/>
      <c r="K61" s="8"/>
      <c r="L61" s="8"/>
      <c r="M61" s="8"/>
      <c r="N61" s="8"/>
      <c r="O61" s="8"/>
      <c r="P61" s="8"/>
      <c r="Q61" s="8"/>
      <c r="R61" s="9"/>
    </row>
    <row r="62" spans="2:18" ht="27" customHeight="1" x14ac:dyDescent="0.25">
      <c r="B62" s="2" t="s">
        <v>145</v>
      </c>
      <c r="C62" s="8"/>
      <c r="D62" s="8"/>
      <c r="E62" s="8"/>
      <c r="F62" s="8"/>
      <c r="G62" s="8"/>
      <c r="H62" s="8"/>
      <c r="I62" s="8"/>
      <c r="J62" s="8"/>
      <c r="K62" s="8"/>
      <c r="L62" s="8"/>
      <c r="M62" s="8"/>
      <c r="N62" s="8"/>
      <c r="O62" s="8"/>
      <c r="P62" s="8"/>
      <c r="Q62" s="8"/>
      <c r="R62" s="9"/>
    </row>
    <row r="63" spans="2:18" x14ac:dyDescent="0.25">
      <c r="B63" s="11" t="s">
        <v>45</v>
      </c>
      <c r="C63" s="12"/>
      <c r="D63" s="12"/>
      <c r="E63" s="12"/>
      <c r="F63" s="12"/>
      <c r="G63" s="12"/>
      <c r="H63" s="12"/>
      <c r="I63" s="12"/>
      <c r="J63" s="12"/>
      <c r="K63" s="12"/>
      <c r="L63" s="12"/>
      <c r="M63" s="12"/>
      <c r="N63" s="12"/>
      <c r="O63" s="12"/>
      <c r="P63" s="12"/>
      <c r="Q63" s="12"/>
      <c r="R63" s="13"/>
    </row>
    <row r="64" spans="2:18" ht="35.25" customHeight="1" x14ac:dyDescent="0.25">
      <c r="B64" s="27" t="s">
        <v>44</v>
      </c>
      <c r="C64" s="28"/>
      <c r="D64" s="28"/>
      <c r="E64" s="33" t="s">
        <v>151</v>
      </c>
      <c r="F64" s="34"/>
      <c r="G64" s="34"/>
      <c r="H64" s="35"/>
      <c r="I64" s="53" t="s">
        <v>43</v>
      </c>
      <c r="J64" s="53"/>
      <c r="K64" s="53"/>
      <c r="L64" s="14" t="s">
        <v>140</v>
      </c>
      <c r="M64" s="14"/>
      <c r="N64" s="14"/>
      <c r="O64" s="14"/>
      <c r="P64" s="14"/>
      <c r="Q64" s="14"/>
      <c r="R64" s="15"/>
    </row>
    <row r="65" spans="2:18" ht="28.5" customHeight="1" x14ac:dyDescent="0.25">
      <c r="B65" s="21" t="s">
        <v>42</v>
      </c>
      <c r="C65" s="22"/>
      <c r="D65" s="23"/>
      <c r="E65" s="33" t="s">
        <v>152</v>
      </c>
      <c r="F65" s="34"/>
      <c r="G65" s="34"/>
      <c r="H65" s="34"/>
      <c r="I65" s="34"/>
      <c r="J65" s="34"/>
      <c r="K65" s="34"/>
      <c r="L65" s="34"/>
      <c r="M65" s="34"/>
      <c r="N65" s="34"/>
      <c r="O65" s="34"/>
      <c r="P65" s="34"/>
      <c r="Q65" s="34"/>
      <c r="R65" s="55"/>
    </row>
    <row r="66" spans="2:18" ht="19.5" customHeight="1" x14ac:dyDescent="0.25">
      <c r="B66" s="27" t="s">
        <v>40</v>
      </c>
      <c r="C66" s="28"/>
      <c r="D66" s="28"/>
      <c r="E66" s="73" t="s">
        <v>195</v>
      </c>
      <c r="F66" s="74"/>
      <c r="G66" s="74"/>
      <c r="H66" s="74"/>
      <c r="I66" s="75" t="s">
        <v>41</v>
      </c>
      <c r="J66" s="76"/>
      <c r="K66" s="77"/>
      <c r="L66" s="4" t="s">
        <v>22</v>
      </c>
      <c r="M66" s="8" t="s">
        <v>153</v>
      </c>
      <c r="N66" s="8"/>
      <c r="O66" s="8"/>
      <c r="P66" s="8"/>
      <c r="Q66" s="8"/>
      <c r="R66" s="9"/>
    </row>
    <row r="67" spans="2:18" ht="18.75" customHeight="1" x14ac:dyDescent="0.25">
      <c r="B67" s="27"/>
      <c r="C67" s="28"/>
      <c r="D67" s="28"/>
      <c r="E67" s="74"/>
      <c r="F67" s="74"/>
      <c r="G67" s="74"/>
      <c r="H67" s="74"/>
      <c r="I67" s="78"/>
      <c r="J67" s="79"/>
      <c r="K67" s="80"/>
      <c r="L67" s="4" t="s">
        <v>17</v>
      </c>
      <c r="M67" s="8" t="s">
        <v>154</v>
      </c>
      <c r="N67" s="8"/>
      <c r="O67" s="8"/>
      <c r="P67" s="8"/>
      <c r="Q67" s="8"/>
      <c r="R67" s="9"/>
    </row>
    <row r="68" spans="2:18" x14ac:dyDescent="0.25">
      <c r="B68" s="27" t="s">
        <v>37</v>
      </c>
      <c r="C68" s="28"/>
      <c r="D68" s="28"/>
      <c r="E68" s="16" t="s">
        <v>196</v>
      </c>
      <c r="F68" s="16"/>
      <c r="G68" s="16"/>
      <c r="H68" s="16"/>
      <c r="I68" s="78"/>
      <c r="J68" s="79"/>
      <c r="K68" s="80"/>
      <c r="L68" s="4" t="s">
        <v>16</v>
      </c>
      <c r="M68" s="8"/>
      <c r="N68" s="8"/>
      <c r="O68" s="8"/>
      <c r="P68" s="8"/>
      <c r="Q68" s="8"/>
      <c r="R68" s="9"/>
    </row>
    <row r="69" spans="2:18" x14ac:dyDescent="0.25">
      <c r="B69" s="27"/>
      <c r="C69" s="28"/>
      <c r="D69" s="28"/>
      <c r="E69" s="16"/>
      <c r="F69" s="16"/>
      <c r="G69" s="16"/>
      <c r="H69" s="16"/>
      <c r="I69" s="81"/>
      <c r="J69" s="82"/>
      <c r="K69" s="83"/>
      <c r="L69" s="4" t="s">
        <v>15</v>
      </c>
      <c r="M69" s="8"/>
      <c r="N69" s="8"/>
      <c r="O69" s="8"/>
      <c r="P69" s="8"/>
      <c r="Q69" s="8"/>
      <c r="R69" s="9"/>
    </row>
    <row r="70" spans="2:18" ht="15.75" customHeight="1" x14ac:dyDescent="0.25">
      <c r="B70" s="11" t="s">
        <v>32</v>
      </c>
      <c r="C70" s="12"/>
      <c r="D70" s="12"/>
      <c r="E70" s="12"/>
      <c r="F70" s="12"/>
      <c r="G70" s="12"/>
      <c r="H70" s="12"/>
      <c r="I70" s="12"/>
      <c r="J70" s="12"/>
      <c r="K70" s="12"/>
      <c r="L70" s="12"/>
      <c r="M70" s="12"/>
      <c r="N70" s="12"/>
      <c r="O70" s="12"/>
      <c r="P70" s="12"/>
      <c r="Q70" s="12"/>
      <c r="R70" s="13"/>
    </row>
    <row r="71" spans="2:18" ht="24" customHeight="1" x14ac:dyDescent="0.25">
      <c r="B71" s="45" t="s">
        <v>30</v>
      </c>
      <c r="C71" s="46"/>
      <c r="D71" s="46"/>
      <c r="E71" s="46"/>
      <c r="F71" s="46"/>
      <c r="G71" s="14" t="s">
        <v>197</v>
      </c>
      <c r="H71" s="14"/>
      <c r="I71" s="14"/>
      <c r="J71" s="14"/>
      <c r="K71" s="14"/>
      <c r="L71" s="14"/>
      <c r="M71" s="33"/>
      <c r="N71" s="53" t="s">
        <v>29</v>
      </c>
      <c r="O71" s="53"/>
      <c r="P71" s="33" t="s">
        <v>198</v>
      </c>
      <c r="Q71" s="34"/>
      <c r="R71" s="55"/>
    </row>
    <row r="72" spans="2:18" ht="39" customHeight="1" x14ac:dyDescent="0.25">
      <c r="B72" s="27" t="s">
        <v>28</v>
      </c>
      <c r="C72" s="28"/>
      <c r="D72" s="28"/>
      <c r="E72" s="14" t="s">
        <v>104</v>
      </c>
      <c r="F72" s="14"/>
      <c r="G72" s="14"/>
      <c r="H72" s="14"/>
      <c r="I72" s="32" t="s">
        <v>27</v>
      </c>
      <c r="J72" s="32"/>
      <c r="K72" s="32"/>
      <c r="L72" s="32"/>
      <c r="M72" s="47" t="s">
        <v>39</v>
      </c>
      <c r="N72" s="31"/>
      <c r="O72" s="56" t="s">
        <v>26</v>
      </c>
      <c r="P72" s="57"/>
      <c r="Q72" s="47" t="s">
        <v>35</v>
      </c>
      <c r="R72" s="48"/>
    </row>
    <row r="73" spans="2:18" ht="15.75" customHeight="1" x14ac:dyDescent="0.25">
      <c r="B73" s="52" t="s">
        <v>25</v>
      </c>
      <c r="C73" s="53"/>
      <c r="D73" s="53"/>
      <c r="E73" s="53"/>
      <c r="F73" s="53"/>
      <c r="G73" s="53"/>
      <c r="H73" s="53"/>
      <c r="I73" s="53"/>
      <c r="J73" s="53"/>
      <c r="K73" s="53"/>
      <c r="L73" s="53"/>
      <c r="M73" s="53"/>
      <c r="N73" s="53"/>
      <c r="O73" s="53"/>
      <c r="P73" s="53"/>
      <c r="Q73" s="53"/>
      <c r="R73" s="54"/>
    </row>
    <row r="74" spans="2:18" ht="24" customHeight="1" x14ac:dyDescent="0.25">
      <c r="B74" s="61" t="s">
        <v>24</v>
      </c>
      <c r="C74" s="62"/>
      <c r="D74" s="62"/>
      <c r="E74" s="62"/>
      <c r="F74" s="62"/>
      <c r="G74" s="62"/>
      <c r="H74" s="63"/>
      <c r="I74" s="58" t="s">
        <v>23</v>
      </c>
      <c r="J74" s="59"/>
      <c r="K74" s="59"/>
      <c r="L74" s="59"/>
      <c r="M74" s="59"/>
      <c r="N74" s="59"/>
      <c r="O74" s="59"/>
      <c r="P74" s="59"/>
      <c r="Q74" s="59"/>
      <c r="R74" s="60"/>
    </row>
    <row r="75" spans="2:18" ht="24" customHeight="1" x14ac:dyDescent="0.25">
      <c r="B75" s="64"/>
      <c r="C75" s="65"/>
      <c r="D75" s="65"/>
      <c r="E75" s="65"/>
      <c r="F75" s="65"/>
      <c r="G75" s="65"/>
      <c r="H75" s="66"/>
      <c r="I75" s="50" t="s">
        <v>21</v>
      </c>
      <c r="J75" s="51"/>
      <c r="K75" s="51"/>
      <c r="L75" s="51" t="s">
        <v>20</v>
      </c>
      <c r="M75" s="51"/>
      <c r="N75" s="51" t="s">
        <v>19</v>
      </c>
      <c r="O75" s="51"/>
      <c r="P75" s="51" t="s">
        <v>18</v>
      </c>
      <c r="Q75" s="51"/>
      <c r="R75" s="67"/>
    </row>
    <row r="76" spans="2:18" ht="26.25" customHeight="1" x14ac:dyDescent="0.25">
      <c r="B76" s="3" t="s">
        <v>22</v>
      </c>
      <c r="C76" s="49" t="s">
        <v>104</v>
      </c>
      <c r="D76" s="49"/>
      <c r="E76" s="49"/>
      <c r="F76" s="49"/>
      <c r="G76" s="49"/>
      <c r="H76" s="49"/>
      <c r="I76" s="47" t="s">
        <v>200</v>
      </c>
      <c r="J76" s="30"/>
      <c r="K76" s="31"/>
      <c r="L76" s="19" t="s">
        <v>201</v>
      </c>
      <c r="M76" s="16"/>
      <c r="N76" s="16" t="s">
        <v>202</v>
      </c>
      <c r="O76" s="16"/>
      <c r="P76" s="16" t="s">
        <v>203</v>
      </c>
      <c r="Q76" s="16"/>
      <c r="R76" s="20"/>
    </row>
    <row r="77" spans="2:18" ht="26.25" customHeight="1" x14ac:dyDescent="0.25">
      <c r="B77" s="2" t="s">
        <v>17</v>
      </c>
      <c r="C77" s="16" t="s">
        <v>199</v>
      </c>
      <c r="D77" s="16"/>
      <c r="E77" s="16"/>
      <c r="F77" s="16"/>
      <c r="G77" s="16"/>
      <c r="H77" s="16"/>
      <c r="I77" s="16" t="s">
        <v>204</v>
      </c>
      <c r="J77" s="16"/>
      <c r="K77" s="16"/>
      <c r="L77" s="19" t="s">
        <v>205</v>
      </c>
      <c r="M77" s="16"/>
      <c r="N77" s="16" t="s">
        <v>206</v>
      </c>
      <c r="O77" s="16"/>
      <c r="P77" s="16" t="s">
        <v>207</v>
      </c>
      <c r="Q77" s="16"/>
      <c r="R77" s="20"/>
    </row>
    <row r="78" spans="2:18" ht="26.25" customHeight="1" x14ac:dyDescent="0.25">
      <c r="B78" s="2" t="s">
        <v>16</v>
      </c>
      <c r="C78" s="16" t="s">
        <v>91</v>
      </c>
      <c r="D78" s="16"/>
      <c r="E78" s="16"/>
      <c r="F78" s="16"/>
      <c r="G78" s="16"/>
      <c r="H78" s="16"/>
      <c r="I78" s="16" t="s">
        <v>215</v>
      </c>
      <c r="J78" s="16"/>
      <c r="K78" s="16"/>
      <c r="L78" s="19" t="s">
        <v>213</v>
      </c>
      <c r="M78" s="16"/>
      <c r="N78" s="16" t="s">
        <v>214</v>
      </c>
      <c r="O78" s="16"/>
      <c r="P78" s="16" t="s">
        <v>208</v>
      </c>
      <c r="Q78" s="16"/>
      <c r="R78" s="20"/>
    </row>
    <row r="79" spans="2:18" ht="26.25" customHeight="1" x14ac:dyDescent="0.25">
      <c r="B79" s="2" t="s">
        <v>15</v>
      </c>
      <c r="C79" s="16" t="s">
        <v>132</v>
      </c>
      <c r="D79" s="16"/>
      <c r="E79" s="16"/>
      <c r="F79" s="16"/>
      <c r="G79" s="16"/>
      <c r="H79" s="16"/>
      <c r="I79" s="16" t="s">
        <v>211</v>
      </c>
      <c r="J79" s="16"/>
      <c r="K79" s="16"/>
      <c r="L79" s="70" t="s">
        <v>212</v>
      </c>
      <c r="M79" s="68"/>
      <c r="N79" s="68" t="s">
        <v>210</v>
      </c>
      <c r="O79" s="68"/>
      <c r="P79" s="68" t="s">
        <v>209</v>
      </c>
      <c r="Q79" s="68"/>
      <c r="R79" s="69"/>
    </row>
    <row r="80" spans="2:18" ht="15.75" customHeight="1" x14ac:dyDescent="0.25">
      <c r="B80" s="2" t="s">
        <v>14</v>
      </c>
      <c r="C80" s="16"/>
      <c r="D80" s="16"/>
      <c r="E80" s="16"/>
      <c r="F80" s="16"/>
      <c r="G80" s="16"/>
      <c r="H80" s="16"/>
      <c r="I80" s="16"/>
      <c r="J80" s="16"/>
      <c r="K80" s="16"/>
      <c r="L80" s="68"/>
      <c r="M80" s="68"/>
      <c r="N80" s="68"/>
      <c r="O80" s="68"/>
      <c r="P80" s="68"/>
      <c r="Q80" s="68"/>
      <c r="R80" s="69"/>
    </row>
    <row r="81" spans="2:20" ht="15.75" customHeight="1" x14ac:dyDescent="0.25">
      <c r="B81" s="40" t="s">
        <v>13</v>
      </c>
      <c r="C81" s="41"/>
      <c r="D81" s="41"/>
      <c r="E81" s="41"/>
      <c r="F81" s="41"/>
      <c r="G81" s="41"/>
      <c r="H81" s="41"/>
      <c r="I81" s="41"/>
      <c r="J81" s="41"/>
      <c r="K81" s="41"/>
      <c r="L81" s="41"/>
      <c r="M81" s="41"/>
      <c r="N81" s="41"/>
      <c r="O81" s="41"/>
      <c r="P81" s="41"/>
      <c r="Q81" s="41"/>
      <c r="R81" s="42"/>
    </row>
    <row r="82" spans="2:20" ht="15" customHeight="1" x14ac:dyDescent="0.25">
      <c r="B82" s="21" t="s">
        <v>12</v>
      </c>
      <c r="C82" s="22"/>
      <c r="D82" s="23"/>
      <c r="E82" s="33" t="s">
        <v>10</v>
      </c>
      <c r="F82" s="34"/>
      <c r="G82" s="34"/>
      <c r="H82" s="35"/>
      <c r="I82" s="36" t="s">
        <v>11</v>
      </c>
      <c r="J82" s="36"/>
      <c r="K82" s="24" t="s">
        <v>155</v>
      </c>
      <c r="L82" s="25"/>
      <c r="M82" s="25"/>
      <c r="N82" s="25"/>
      <c r="O82" s="25"/>
      <c r="P82" s="25"/>
      <c r="Q82" s="25"/>
      <c r="R82" s="26"/>
      <c r="S82" s="1"/>
      <c r="T82" s="1"/>
    </row>
    <row r="83" spans="2:20" ht="39" customHeight="1" x14ac:dyDescent="0.25">
      <c r="B83" s="21" t="s">
        <v>9</v>
      </c>
      <c r="C83" s="22"/>
      <c r="D83" s="22"/>
      <c r="E83" s="22"/>
      <c r="F83" s="14" t="s">
        <v>117</v>
      </c>
      <c r="G83" s="14"/>
      <c r="H83" s="14"/>
      <c r="I83" s="14"/>
      <c r="J83" s="14"/>
      <c r="K83" s="14"/>
      <c r="L83" s="14"/>
      <c r="M83" s="14"/>
      <c r="N83" s="14"/>
      <c r="O83" s="14"/>
      <c r="P83" s="14"/>
      <c r="Q83" s="14"/>
      <c r="R83" s="15"/>
      <c r="S83" s="1"/>
      <c r="T83" s="1"/>
    </row>
    <row r="84" spans="2:20" ht="33.75" customHeight="1" x14ac:dyDescent="0.25">
      <c r="B84" s="27" t="s">
        <v>7</v>
      </c>
      <c r="C84" s="28"/>
      <c r="D84" s="28"/>
      <c r="E84" s="29">
        <v>125000</v>
      </c>
      <c r="F84" s="30"/>
      <c r="G84" s="31"/>
      <c r="H84" s="32" t="s">
        <v>6</v>
      </c>
      <c r="I84" s="32"/>
      <c r="J84" s="32"/>
      <c r="K84" s="14" t="s">
        <v>136</v>
      </c>
      <c r="L84" s="14"/>
      <c r="M84" s="14"/>
      <c r="N84" s="14"/>
      <c r="O84" s="14"/>
      <c r="P84" s="14"/>
      <c r="Q84" s="14"/>
      <c r="R84" s="15"/>
      <c r="S84" s="1"/>
      <c r="T84" s="1"/>
    </row>
    <row r="85" spans="2:20" ht="15.75" customHeight="1" x14ac:dyDescent="0.25">
      <c r="B85" s="37" t="s">
        <v>4</v>
      </c>
      <c r="C85" s="38"/>
      <c r="D85" s="38"/>
      <c r="E85" s="38"/>
      <c r="F85" s="38"/>
      <c r="G85" s="38"/>
      <c r="H85" s="38"/>
      <c r="I85" s="38"/>
      <c r="J85" s="38"/>
      <c r="K85" s="38"/>
      <c r="L85" s="38"/>
      <c r="M85" s="38"/>
      <c r="N85" s="38"/>
      <c r="O85" s="38"/>
      <c r="P85" s="38"/>
      <c r="Q85" s="38"/>
      <c r="R85" s="39"/>
      <c r="S85" s="1"/>
      <c r="T85" s="1"/>
    </row>
    <row r="86" spans="2:20" ht="17.25" customHeight="1" x14ac:dyDescent="0.25">
      <c r="B86" s="45" t="s">
        <v>2</v>
      </c>
      <c r="C86" s="46"/>
      <c r="D86" s="46"/>
      <c r="E86" s="46"/>
      <c r="F86" s="46"/>
      <c r="G86" s="19" t="s">
        <v>142</v>
      </c>
      <c r="H86" s="16"/>
      <c r="I86" s="16"/>
      <c r="J86" s="16"/>
      <c r="K86" s="16"/>
      <c r="L86" s="16"/>
      <c r="M86" s="16"/>
      <c r="N86" s="16"/>
      <c r="O86" s="16"/>
      <c r="P86" s="16"/>
      <c r="Q86" s="16"/>
      <c r="R86" s="20"/>
      <c r="S86" s="1"/>
      <c r="T86" s="1"/>
    </row>
    <row r="87" spans="2:20" ht="17.25" customHeight="1" thickBot="1" x14ac:dyDescent="0.3">
      <c r="B87" s="17" t="s">
        <v>0</v>
      </c>
      <c r="C87" s="18"/>
      <c r="D87" s="18"/>
      <c r="E87" s="18"/>
      <c r="F87" s="18"/>
      <c r="G87" s="19" t="s">
        <v>142</v>
      </c>
      <c r="H87" s="16"/>
      <c r="I87" s="16"/>
      <c r="J87" s="16"/>
      <c r="K87" s="16"/>
      <c r="L87" s="16"/>
      <c r="M87" s="16"/>
      <c r="N87" s="16"/>
      <c r="O87" s="16"/>
      <c r="P87" s="16"/>
      <c r="Q87" s="16"/>
      <c r="R87" s="20"/>
      <c r="S87" s="1"/>
      <c r="T87" s="1"/>
    </row>
    <row r="88" spans="2:20" ht="17.25" customHeight="1" x14ac:dyDescent="0.25">
      <c r="S88" s="1"/>
      <c r="T88" s="1"/>
    </row>
    <row r="90" spans="2:20" ht="28.5" customHeight="1" x14ac:dyDescent="0.25"/>
    <row r="92" spans="2:20" ht="28.5" customHeight="1" x14ac:dyDescent="0.25"/>
    <row r="93" spans="2:20" ht="81.75" customHeight="1" x14ac:dyDescent="0.25"/>
    <row r="94" spans="2:20" ht="84" customHeight="1" x14ac:dyDescent="0.25"/>
  </sheetData>
  <sheetProtection formatRows="0" insertRows="0" deleteRows="0"/>
  <mergeCells count="183">
    <mergeCell ref="K42:R42"/>
    <mergeCell ref="B43:J43"/>
    <mergeCell ref="K43:R43"/>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 ref="B12:D12"/>
    <mergeCell ref="B10:R10"/>
    <mergeCell ref="B11:C11"/>
    <mergeCell ref="D11:H11"/>
    <mergeCell ref="I11:K11"/>
    <mergeCell ref="B17:D17"/>
    <mergeCell ref="H17:I17"/>
    <mergeCell ref="E17:G17"/>
    <mergeCell ref="J17:L17"/>
    <mergeCell ref="K35:R35"/>
    <mergeCell ref="B35:J35"/>
    <mergeCell ref="K29:R29"/>
    <mergeCell ref="B30:J30"/>
    <mergeCell ref="K30:R30"/>
    <mergeCell ref="B33:J33"/>
    <mergeCell ref="K33:R33"/>
    <mergeCell ref="J15:L15"/>
    <mergeCell ref="J16:L16"/>
    <mergeCell ref="M15:R15"/>
    <mergeCell ref="M16:R18"/>
    <mergeCell ref="E15:G15"/>
    <mergeCell ref="H15:I15"/>
    <mergeCell ref="B26:J26"/>
    <mergeCell ref="K26:R26"/>
    <mergeCell ref="K27:R27"/>
    <mergeCell ref="K28:R28"/>
    <mergeCell ref="B27:J27"/>
    <mergeCell ref="B28:J28"/>
    <mergeCell ref="B29:J29"/>
    <mergeCell ref="B34:J34"/>
    <mergeCell ref="K34:R34"/>
    <mergeCell ref="B21:R21"/>
    <mergeCell ref="B22:J22"/>
    <mergeCell ref="M69:R69"/>
    <mergeCell ref="B65:D65"/>
    <mergeCell ref="C55:R55"/>
    <mergeCell ref="C56:R56"/>
    <mergeCell ref="C57:R57"/>
    <mergeCell ref="B49:D49"/>
    <mergeCell ref="E49:R49"/>
    <mergeCell ref="B50:R50"/>
    <mergeCell ref="C51:R51"/>
    <mergeCell ref="C53:R53"/>
    <mergeCell ref="B66:D67"/>
    <mergeCell ref="B68:D69"/>
    <mergeCell ref="E64:H64"/>
    <mergeCell ref="E66:H67"/>
    <mergeCell ref="E68:H69"/>
    <mergeCell ref="E65:R65"/>
    <mergeCell ref="I66:K69"/>
    <mergeCell ref="M68:R68"/>
    <mergeCell ref="C52:R52"/>
    <mergeCell ref="C54:R54"/>
    <mergeCell ref="C59:R59"/>
    <mergeCell ref="M67:R67"/>
    <mergeCell ref="I64:K64"/>
    <mergeCell ref="I76:K76"/>
    <mergeCell ref="L76:M76"/>
    <mergeCell ref="N76:O76"/>
    <mergeCell ref="P76:R76"/>
    <mergeCell ref="P80:R80"/>
    <mergeCell ref="I78:K78"/>
    <mergeCell ref="L78:M78"/>
    <mergeCell ref="N78:O78"/>
    <mergeCell ref="P78:R78"/>
    <mergeCell ref="I79:K79"/>
    <mergeCell ref="L79:M79"/>
    <mergeCell ref="N79:O79"/>
    <mergeCell ref="P79:R79"/>
    <mergeCell ref="L80:M80"/>
    <mergeCell ref="N80:O80"/>
    <mergeCell ref="B73:R73"/>
    <mergeCell ref="B71:F71"/>
    <mergeCell ref="G71:M71"/>
    <mergeCell ref="N71:O71"/>
    <mergeCell ref="P71:R71"/>
    <mergeCell ref="B72:D72"/>
    <mergeCell ref="I72:L72"/>
    <mergeCell ref="O72:P72"/>
    <mergeCell ref="I74:R74"/>
    <mergeCell ref="B74:H75"/>
    <mergeCell ref="L75:M75"/>
    <mergeCell ref="N75:O75"/>
    <mergeCell ref="P75:R75"/>
    <mergeCell ref="K22:R22"/>
    <mergeCell ref="B23:J23"/>
    <mergeCell ref="K23:R23"/>
    <mergeCell ref="B25:J25"/>
    <mergeCell ref="K25:R25"/>
    <mergeCell ref="B24:J24"/>
    <mergeCell ref="K24:R24"/>
    <mergeCell ref="B86:F86"/>
    <mergeCell ref="G86:R86"/>
    <mergeCell ref="E72:H72"/>
    <mergeCell ref="M72:N72"/>
    <mergeCell ref="Q72:R72"/>
    <mergeCell ref="C76:H76"/>
    <mergeCell ref="B31:J31"/>
    <mergeCell ref="B32:J32"/>
    <mergeCell ref="B39:J39"/>
    <mergeCell ref="K31:R31"/>
    <mergeCell ref="K32:R32"/>
    <mergeCell ref="K39:R39"/>
    <mergeCell ref="I75:K75"/>
    <mergeCell ref="B63:R63"/>
    <mergeCell ref="B64:D64"/>
    <mergeCell ref="B70:R70"/>
    <mergeCell ref="M66:R66"/>
    <mergeCell ref="L64:R64"/>
    <mergeCell ref="C79:H79"/>
    <mergeCell ref="B87:F87"/>
    <mergeCell ref="G87:R87"/>
    <mergeCell ref="K84:R84"/>
    <mergeCell ref="B82:D82"/>
    <mergeCell ref="K82:R82"/>
    <mergeCell ref="B83:E83"/>
    <mergeCell ref="F83:R83"/>
    <mergeCell ref="I77:K77"/>
    <mergeCell ref="L77:M77"/>
    <mergeCell ref="N77:O77"/>
    <mergeCell ref="P77:R77"/>
    <mergeCell ref="C77:H77"/>
    <mergeCell ref="B84:D84"/>
    <mergeCell ref="E84:G84"/>
    <mergeCell ref="H84:J84"/>
    <mergeCell ref="E82:H82"/>
    <mergeCell ref="I82:J82"/>
    <mergeCell ref="B85:R85"/>
    <mergeCell ref="C80:H80"/>
    <mergeCell ref="C78:H78"/>
    <mergeCell ref="B81:R81"/>
    <mergeCell ref="I80:K80"/>
    <mergeCell ref="C60:R60"/>
    <mergeCell ref="C61:R61"/>
    <mergeCell ref="C62:R62"/>
    <mergeCell ref="K37:R37"/>
    <mergeCell ref="K45:R45"/>
    <mergeCell ref="B36:J36"/>
    <mergeCell ref="B48:R48"/>
    <mergeCell ref="B37:J37"/>
    <mergeCell ref="B45:J45"/>
    <mergeCell ref="B44:J44"/>
    <mergeCell ref="K44:R44"/>
    <mergeCell ref="B46:J46"/>
    <mergeCell ref="B47:J47"/>
    <mergeCell ref="K46:R46"/>
    <mergeCell ref="K47:R47"/>
    <mergeCell ref="K36:R36"/>
    <mergeCell ref="C58:R58"/>
    <mergeCell ref="B38:J38"/>
    <mergeCell ref="K38:R38"/>
    <mergeCell ref="B40:J40"/>
    <mergeCell ref="K40:R40"/>
    <mergeCell ref="B41:J41"/>
    <mergeCell ref="K41:R41"/>
    <mergeCell ref="B42:J42"/>
  </mergeCells>
  <dataValidations count="6">
    <dataValidation type="list" allowBlank="1" showInputMessage="1" showErrorMessage="1" sqref="E82">
      <formula1>Tipo_de_adjudicacion</formula1>
    </dataValidation>
    <dataValidation type="list" allowBlank="1" showInputMessage="1" showErrorMessage="1" sqref="E72:H72">
      <formula1>Dependencias</formula1>
    </dataValidation>
    <dataValidation type="list" allowBlank="1" showInputMessage="1" showErrorMessage="1" sqref="M72:N72">
      <formula1>Poder</formula1>
    </dataValidation>
    <dataValidation type="list" allowBlank="1" showInputMessage="1" showErrorMessage="1" sqref="Q72:R72">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G86" r:id="rId1"/>
    <hyperlink ref="G87" r:id="rId2"/>
    <hyperlink ref="E66" r:id="rId3"/>
    <hyperlink ref="L76" r:id="rId4"/>
    <hyperlink ref="L77" r:id="rId5"/>
    <hyperlink ref="L79" r:id="rId6"/>
    <hyperlink ref="L78" r:id="rId7"/>
  </hyperlinks>
  <pageMargins left="0.70866141732283472" right="0.70866141732283472" top="0.74803149606299213" bottom="0.74803149606299213" header="0.31496062992125984" footer="0.31496062992125984"/>
  <pageSetup orientation="landscape" r:id="rId8"/>
  <rowBreaks count="5" manualBreakCount="5">
    <brk id="18" max="16383" man="1"/>
    <brk id="20" max="16383" man="1"/>
    <brk id="47" max="16383" man="1"/>
    <brk id="49" max="16383" man="1"/>
    <brk id="69" max="16383" man="1"/>
  </rowBreaks>
  <drawing r:id="rId9"/>
  <legacyDrawing r:id="rId10"/>
  <controls>
    <mc:AlternateContent xmlns:mc="http://schemas.openxmlformats.org/markup-compatibility/2006">
      <mc:Choice Requires="x14">
        <control shapeId="1025" r:id="rId11" name="DTPicker1">
          <controlPr autoLine="0" autoPict="0" r:id="rId12">
            <anchor moveWithCells="1">
              <from>
                <xdr:col>11</xdr:col>
                <xdr:colOff>47625</xdr:colOff>
                <xdr:row>7</xdr:row>
                <xdr:rowOff>38100</xdr:rowOff>
              </from>
              <to>
                <xdr:col>12</xdr:col>
                <xdr:colOff>419100</xdr:colOff>
                <xdr:row>8</xdr:row>
                <xdr:rowOff>133350</xdr:rowOff>
              </to>
            </anchor>
          </controlPr>
        </control>
      </mc:Choice>
      <mc:Fallback>
        <control shapeId="1025" r:id="rId11" name="DTPicker1"/>
      </mc:Fallback>
    </mc:AlternateContent>
    <mc:AlternateContent xmlns:mc="http://schemas.openxmlformats.org/markup-compatibility/2006">
      <mc:Choice Requires="x14">
        <control shapeId="1026" r:id="rId13" name="DTPicker3">
          <controlPr autoLine="0" autoPict="0" r:id="rId14">
            <anchor moveWithCells="1">
              <from>
                <xdr:col>16</xdr:col>
                <xdr:colOff>47625</xdr:colOff>
                <xdr:row>7</xdr:row>
                <xdr:rowOff>38100</xdr:rowOff>
              </from>
              <to>
                <xdr:col>17</xdr:col>
                <xdr:colOff>419100</xdr:colOff>
                <xdr:row>8</xdr:row>
                <xdr:rowOff>133350</xdr:rowOff>
              </to>
            </anchor>
          </controlPr>
        </control>
      </mc:Choice>
      <mc:Fallback>
        <control shapeId="1026" r:id="rId13" name="DTPicker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A8" t="s">
        <v>139</v>
      </c>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 Jiménez Rodríguez</dc:creator>
  <cp:lastModifiedBy>Maria Jose Ricalde Hernandez</cp:lastModifiedBy>
  <cp:lastPrinted>2015-09-02T14:33:05Z</cp:lastPrinted>
  <dcterms:created xsi:type="dcterms:W3CDTF">2014-11-25T18:50:13Z</dcterms:created>
  <dcterms:modified xsi:type="dcterms:W3CDTF">2016-12-05T18:17:16Z</dcterms:modified>
</cp:coreProperties>
</file>